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17076" windowHeight="7368" firstSheet="6" activeTab="10"/>
  </bookViews>
  <sheets>
    <sheet name="AVIAIRE BOUAZIZ" sheetId="1" r:id="rId1"/>
    <sheet name="REPRODUCTION" sheetId="2" r:id="rId2"/>
    <sheet name="RUMINANTS" sheetId="3" r:id="rId3"/>
    <sheet name="TOXICOLOGIE" sheetId="4" r:id="rId4"/>
    <sheet name="INFECTIEUX" sheetId="5" r:id="rId5"/>
    <sheet name="AVIAIRE BENSARI" sheetId="6" r:id="rId6"/>
    <sheet name="EQUINIE" sheetId="7" r:id="rId7"/>
    <sheet name="CHIRURGIE" sheetId="8" r:id="rId8"/>
    <sheet name="LEGISLATION" sheetId="9" r:id="rId9"/>
    <sheet name="HIDAOA" sheetId="10" r:id="rId10"/>
    <sheet name="ADMIS JUIN1" sheetId="11" r:id="rId11"/>
    <sheet name="AJOURNES" sheetId="12" r:id="rId12"/>
  </sheets>
  <calcPr calcId="124519"/>
</workbook>
</file>

<file path=xl/sharedStrings.xml><?xml version="1.0" encoding="utf-8"?>
<sst xmlns="http://schemas.openxmlformats.org/spreadsheetml/2006/main" count="14146" uniqueCount="4422">
  <si>
    <t xml:space="preserve">       REPUBLIQUE ALGERIENNE DEMOCRATIQUE ET POPULAIRE</t>
  </si>
  <si>
    <t xml:space="preserve">                        MINISTERE DE L'ENSEIGNEMENT SUPERIEURE</t>
  </si>
  <si>
    <t xml:space="preserve">                        UNIVERSITE LES FRERES MENTOURI</t>
  </si>
  <si>
    <t xml:space="preserve">                      INSTITUT DES SCIENCES VETERINAIRES</t>
  </si>
  <si>
    <t xml:space="preserve">                DEPARTEMENT :  MEDECINE , CHIRURGIE ET REPRODUCTION ANIMALE</t>
  </si>
  <si>
    <t xml:space="preserve">                                   Contrôle N°02 : PATHOLOGIE-AVIAIRE  </t>
  </si>
  <si>
    <t xml:space="preserve">                                   Enseignant (e) : </t>
  </si>
  <si>
    <t xml:space="preserve"> AIMEUR R</t>
  </si>
  <si>
    <t>N°</t>
  </si>
  <si>
    <t xml:space="preserve">NOM </t>
  </si>
  <si>
    <t>PRENOM</t>
  </si>
  <si>
    <t>C/ANONYMAT</t>
  </si>
  <si>
    <t xml:space="preserve">NOTE / 20 </t>
  </si>
  <si>
    <t>ABABSA</t>
  </si>
  <si>
    <t>IMANE</t>
  </si>
  <si>
    <t>5VD83</t>
  </si>
  <si>
    <t>ABACI</t>
  </si>
  <si>
    <t>5VD62</t>
  </si>
  <si>
    <t>ABDELLI</t>
  </si>
  <si>
    <t>AYMEN</t>
  </si>
  <si>
    <t>5VD53</t>
  </si>
  <si>
    <t>ABDI</t>
  </si>
  <si>
    <t>AMIRA</t>
  </si>
  <si>
    <t>5VD55</t>
  </si>
  <si>
    <t>ADJISSI</t>
  </si>
  <si>
    <t>ABDELHAFIDH</t>
  </si>
  <si>
    <t>5VE05</t>
  </si>
  <si>
    <t>AGGOUN</t>
  </si>
  <si>
    <t>NACIRA</t>
  </si>
  <si>
    <t>5VD63</t>
  </si>
  <si>
    <t>AICHE</t>
  </si>
  <si>
    <t>CHOUKRI</t>
  </si>
  <si>
    <t>5VD59</t>
  </si>
  <si>
    <t>AICHOUR</t>
  </si>
  <si>
    <t>ANIS</t>
  </si>
  <si>
    <t>5VE18</t>
  </si>
  <si>
    <t>AISSANI</t>
  </si>
  <si>
    <t>MOUNIA</t>
  </si>
  <si>
    <t>5VE29</t>
  </si>
  <si>
    <t>AISSAOUI</t>
  </si>
  <si>
    <t>MABROUKA</t>
  </si>
  <si>
    <t>5VE19</t>
  </si>
  <si>
    <t>AKKOUCHE</t>
  </si>
  <si>
    <t>KAMILIA</t>
  </si>
  <si>
    <t>5VD60</t>
  </si>
  <si>
    <t>AKMOUM</t>
  </si>
  <si>
    <t>MOHAMMED</t>
  </si>
  <si>
    <t>5VD67</t>
  </si>
  <si>
    <t>ALI RADI</t>
  </si>
  <si>
    <t>HICHEM</t>
  </si>
  <si>
    <t>5VE14</t>
  </si>
  <si>
    <t>ALLOU</t>
  </si>
  <si>
    <t>MOUSSAAB</t>
  </si>
  <si>
    <t>5VE17</t>
  </si>
  <si>
    <t>ALLOUNE</t>
  </si>
  <si>
    <t>MOSTEPHA AMIR</t>
  </si>
  <si>
    <t>5VD61</t>
  </si>
  <si>
    <t>AMEZIANE</t>
  </si>
  <si>
    <t>MIMOUNA</t>
  </si>
  <si>
    <t>5VE07</t>
  </si>
  <si>
    <t>ABDERRAOUF</t>
  </si>
  <si>
    <t>5VD72</t>
  </si>
  <si>
    <t>AMIRECHE</t>
  </si>
  <si>
    <t>DOUAA</t>
  </si>
  <si>
    <t>5VE12</t>
  </si>
  <si>
    <t>AMMAR NEZZAR</t>
  </si>
  <si>
    <t>CHAHINEZ</t>
  </si>
  <si>
    <t>5VB64</t>
  </si>
  <si>
    <t>AOUN</t>
  </si>
  <si>
    <t>INSAF KELTOUM</t>
  </si>
  <si>
    <t>5VB61</t>
  </si>
  <si>
    <t>ASSAM</t>
  </si>
  <si>
    <t>AMEL</t>
  </si>
  <si>
    <t>5VB44</t>
  </si>
  <si>
    <t>ASSILA</t>
  </si>
  <si>
    <t>Hani Zakaria</t>
  </si>
  <si>
    <t>5VB37</t>
  </si>
  <si>
    <t>ATALLAH</t>
  </si>
  <si>
    <t>TAHA</t>
  </si>
  <si>
    <t>5VB53</t>
  </si>
  <si>
    <t>ATOUI</t>
  </si>
  <si>
    <t>AZIZA</t>
  </si>
  <si>
    <t>5VB57</t>
  </si>
  <si>
    <t>AYACHE</t>
  </si>
  <si>
    <t>RACHID</t>
  </si>
  <si>
    <t>5VB11</t>
  </si>
  <si>
    <t>AZOUZ</t>
  </si>
  <si>
    <t>ILYES</t>
  </si>
  <si>
    <t>5VB23</t>
  </si>
  <si>
    <t>BAIT</t>
  </si>
  <si>
    <t>HALLA</t>
  </si>
  <si>
    <t>5VB49</t>
  </si>
  <si>
    <t>BAKHOUCHE</t>
  </si>
  <si>
    <t>Chaimaa</t>
  </si>
  <si>
    <t>5VB63</t>
  </si>
  <si>
    <t>BAKIR KHODJA</t>
  </si>
  <si>
    <t xml:space="preserve">Lamine </t>
  </si>
  <si>
    <t>5VB09</t>
  </si>
  <si>
    <t>BARROUHOU</t>
  </si>
  <si>
    <t>OUIDED</t>
  </si>
  <si>
    <t>5VB51</t>
  </si>
  <si>
    <t>BEHNAS</t>
  </si>
  <si>
    <t>RAYANE</t>
  </si>
  <si>
    <t>5VB32</t>
  </si>
  <si>
    <t>BELABBES</t>
  </si>
  <si>
    <t>MOHAMED</t>
  </si>
  <si>
    <t>5VB16</t>
  </si>
  <si>
    <t>BELAGROUZ</t>
  </si>
  <si>
    <t>HOUSSEM</t>
  </si>
  <si>
    <t>5VE34</t>
  </si>
  <si>
    <t>BELAMRI</t>
  </si>
  <si>
    <t>MOHAMED ISLAM</t>
  </si>
  <si>
    <t>5VB10</t>
  </si>
  <si>
    <t xml:space="preserve">BELATTAR </t>
  </si>
  <si>
    <t>AYYOUB</t>
  </si>
  <si>
    <t>5VB13</t>
  </si>
  <si>
    <t>BELFENDES</t>
  </si>
  <si>
    <t>INES</t>
  </si>
  <si>
    <t>5VD85</t>
  </si>
  <si>
    <t xml:space="preserve">BELGHIT </t>
  </si>
  <si>
    <t>AYOUB</t>
  </si>
  <si>
    <t>5VE04</t>
  </si>
  <si>
    <t>BELGHOUL</t>
  </si>
  <si>
    <t>HIBA SELSABILA</t>
  </si>
  <si>
    <t>5VD88</t>
  </si>
  <si>
    <t>BELGUESMIA</t>
  </si>
  <si>
    <t>KENZA MAYA</t>
  </si>
  <si>
    <t>5VE02</t>
  </si>
  <si>
    <t>BELHADAD</t>
  </si>
  <si>
    <t>5VE28</t>
  </si>
  <si>
    <t>BELHADEF</t>
  </si>
  <si>
    <t>ACHRAF AYOUB</t>
  </si>
  <si>
    <t>5VE31</t>
  </si>
  <si>
    <t>BELHADRI</t>
  </si>
  <si>
    <t>FATIMA ZOHRA</t>
  </si>
  <si>
    <t>5VE15</t>
  </si>
  <si>
    <t>BELKACEMI</t>
  </si>
  <si>
    <t>HANANE</t>
  </si>
  <si>
    <t>5VE21</t>
  </si>
  <si>
    <t>BELLAOURA</t>
  </si>
  <si>
    <t>HITHEM</t>
  </si>
  <si>
    <t>5VB50</t>
  </si>
  <si>
    <t>BELLIBEL</t>
  </si>
  <si>
    <t>5VD82</t>
  </si>
  <si>
    <t>BELMEHBOUL</t>
  </si>
  <si>
    <t>5VE16</t>
  </si>
  <si>
    <t>BELOUAR</t>
  </si>
  <si>
    <t>AMOR</t>
  </si>
  <si>
    <t>5VE11</t>
  </si>
  <si>
    <t>BENABID</t>
  </si>
  <si>
    <t>SAFA</t>
  </si>
  <si>
    <t>5VD78</t>
  </si>
  <si>
    <t>BENARIOUA</t>
  </si>
  <si>
    <t>KAWTHER</t>
  </si>
  <si>
    <t>5VD73</t>
  </si>
  <si>
    <t>BENASKEUR</t>
  </si>
  <si>
    <t>5VD74</t>
  </si>
  <si>
    <t xml:space="preserve">BENAYOUN </t>
  </si>
  <si>
    <t xml:space="preserve">Abla </t>
  </si>
  <si>
    <t>5VD84</t>
  </si>
  <si>
    <t>BENDALI HACINE</t>
  </si>
  <si>
    <t>HIBA</t>
  </si>
  <si>
    <t>5VD64</t>
  </si>
  <si>
    <t>BENDERRADJI</t>
  </si>
  <si>
    <t>ASSALA</t>
  </si>
  <si>
    <t>5VD70</t>
  </si>
  <si>
    <t>BENHACINE</t>
  </si>
  <si>
    <t>Amina Nourchene</t>
  </si>
  <si>
    <t>5VE30</t>
  </si>
  <si>
    <t>BENHAMADA</t>
  </si>
  <si>
    <t>AISSA</t>
  </si>
  <si>
    <t>5VB18</t>
  </si>
  <si>
    <t>BENHAMOUDA</t>
  </si>
  <si>
    <t>DERAR</t>
  </si>
  <si>
    <t>5VB38</t>
  </si>
  <si>
    <t>BENIS</t>
  </si>
  <si>
    <t>NASSIBA</t>
  </si>
  <si>
    <t>5VB43</t>
  </si>
  <si>
    <t>BENKHALIFA</t>
  </si>
  <si>
    <t>5VB03</t>
  </si>
  <si>
    <t>BENLARIBI</t>
  </si>
  <si>
    <t>ANFEL</t>
  </si>
  <si>
    <t>5VB07</t>
  </si>
  <si>
    <t>BENMAKHLOUF</t>
  </si>
  <si>
    <t>HASSNA AMIRA</t>
  </si>
  <si>
    <t>5VB56</t>
  </si>
  <si>
    <t>BENMECHERI</t>
  </si>
  <si>
    <t>SOUFYANE</t>
  </si>
  <si>
    <t>5VB30</t>
  </si>
  <si>
    <t>BENMOUSSA</t>
  </si>
  <si>
    <t>DJIHENE</t>
  </si>
  <si>
    <t>5VB59</t>
  </si>
  <si>
    <t>HALA</t>
  </si>
  <si>
    <t>5VB60</t>
  </si>
  <si>
    <t>SIF EDDINE</t>
  </si>
  <si>
    <t>5VB35</t>
  </si>
  <si>
    <t xml:space="preserve">BENNACER </t>
  </si>
  <si>
    <t>Abderrahim</t>
  </si>
  <si>
    <t>5VB17</t>
  </si>
  <si>
    <t>BENNIOU</t>
  </si>
  <si>
    <t>SARRA</t>
  </si>
  <si>
    <t>5VB08</t>
  </si>
  <si>
    <t>BENSAAD</t>
  </si>
  <si>
    <t>MOHAMED LAKHDAR  CHERIF</t>
  </si>
  <si>
    <t>5VB29</t>
  </si>
  <si>
    <t>NIHAD</t>
  </si>
  <si>
    <t>5VB68</t>
  </si>
  <si>
    <t>BENSADI</t>
  </si>
  <si>
    <t>LEILA</t>
  </si>
  <si>
    <t>5VB06</t>
  </si>
  <si>
    <t>BENSALEM</t>
  </si>
  <si>
    <t>AYA</t>
  </si>
  <si>
    <t>5VB36</t>
  </si>
  <si>
    <t>WIDAD</t>
  </si>
  <si>
    <t>BENSEBTI</t>
  </si>
  <si>
    <t>FEYROUZ</t>
  </si>
  <si>
    <t>5VB58</t>
  </si>
  <si>
    <t xml:space="preserve">BENSLIMANE </t>
  </si>
  <si>
    <t xml:space="preserve">CHOUROUK </t>
  </si>
  <si>
    <t>5VA17</t>
  </si>
  <si>
    <t>BENTAGA</t>
  </si>
  <si>
    <t>5VA38</t>
  </si>
  <si>
    <t>BENTCHIKOU</t>
  </si>
  <si>
    <t>MOHAMED AMINE</t>
  </si>
  <si>
    <t>5VA16</t>
  </si>
  <si>
    <t>BENYAHYA</t>
  </si>
  <si>
    <t>CHEIMA</t>
  </si>
  <si>
    <t>5VA29</t>
  </si>
  <si>
    <t>BENZENIAR</t>
  </si>
  <si>
    <t>AYMENE</t>
  </si>
  <si>
    <t>5VA34</t>
  </si>
  <si>
    <t>BENZERARI</t>
  </si>
  <si>
    <t>NEDJMA</t>
  </si>
  <si>
    <t>5VA44</t>
  </si>
  <si>
    <t>BERABEZ</t>
  </si>
  <si>
    <t>BILAL</t>
  </si>
  <si>
    <t>5VA08</t>
  </si>
  <si>
    <t>BERKANE</t>
  </si>
  <si>
    <t>KHOULOUD</t>
  </si>
  <si>
    <t>5VA07</t>
  </si>
  <si>
    <t>BERKANI</t>
  </si>
  <si>
    <t>BOUTHAINA</t>
  </si>
  <si>
    <t>5VA28</t>
  </si>
  <si>
    <t>5VA36</t>
  </si>
  <si>
    <t>BERRAMDANI</t>
  </si>
  <si>
    <t>YASINE</t>
  </si>
  <si>
    <t>5VA40</t>
  </si>
  <si>
    <t>BESTAL</t>
  </si>
  <si>
    <t>KHAOULA</t>
  </si>
  <si>
    <t>5VA43</t>
  </si>
  <si>
    <t>BOUATROUS</t>
  </si>
  <si>
    <t>YASMINE</t>
  </si>
  <si>
    <t>5VA21</t>
  </si>
  <si>
    <t>BOUCHAMA</t>
  </si>
  <si>
    <t>NAIMA</t>
  </si>
  <si>
    <t>5VA25</t>
  </si>
  <si>
    <t>BOUCHECHE</t>
  </si>
  <si>
    <t>Selma</t>
  </si>
  <si>
    <t>5VA12</t>
  </si>
  <si>
    <t>BOUCHELAGHEM</t>
  </si>
  <si>
    <t>5VA01</t>
  </si>
  <si>
    <t>BOUCHEMA</t>
  </si>
  <si>
    <t>RANIA</t>
  </si>
  <si>
    <t>5VA14</t>
  </si>
  <si>
    <t>BOUCHERIKHA</t>
  </si>
  <si>
    <t>IBTISSEM</t>
  </si>
  <si>
    <t>5VE01</t>
  </si>
  <si>
    <t>BOUCHIKH</t>
  </si>
  <si>
    <t>OUM KHELIFA</t>
  </si>
  <si>
    <t>BOUDENDOUNA</t>
  </si>
  <si>
    <t>MOHAMMED RIDHA</t>
  </si>
  <si>
    <t>5VE25</t>
  </si>
  <si>
    <t>BOUDIA</t>
  </si>
  <si>
    <t>WALID</t>
  </si>
  <si>
    <t>5VD57</t>
  </si>
  <si>
    <t>BOUDIAF</t>
  </si>
  <si>
    <t>Ikram</t>
  </si>
  <si>
    <t>5VD71</t>
  </si>
  <si>
    <t>BOUDISSA</t>
  </si>
  <si>
    <t>BADREDDINE</t>
  </si>
  <si>
    <t>5VD86</t>
  </si>
  <si>
    <t>BOUDJIZA</t>
  </si>
  <si>
    <t>AICHA DJAZIA</t>
  </si>
  <si>
    <t>5VE10</t>
  </si>
  <si>
    <t>BOUFFENARA</t>
  </si>
  <si>
    <t>AMINA RIMA</t>
  </si>
  <si>
    <t>5VE13</t>
  </si>
  <si>
    <t>BOUGUERCHE</t>
  </si>
  <si>
    <t>SAFA NOUR EL HOUDA</t>
  </si>
  <si>
    <t>5VE08</t>
  </si>
  <si>
    <t>BOUHABILA</t>
  </si>
  <si>
    <t>HOUSNA</t>
  </si>
  <si>
    <t>5VD52</t>
  </si>
  <si>
    <t>BOUHADEF</t>
  </si>
  <si>
    <t>ABDELHAK</t>
  </si>
  <si>
    <t>5VD89</t>
  </si>
  <si>
    <t xml:space="preserve">BOUHADJAR </t>
  </si>
  <si>
    <t>5VE22</t>
  </si>
  <si>
    <t>BOUHALASSA</t>
  </si>
  <si>
    <t>RATIBA</t>
  </si>
  <si>
    <t>5VD77</t>
  </si>
  <si>
    <t>BOUHENGUEL</t>
  </si>
  <si>
    <t>ZAHRA REYANE</t>
  </si>
  <si>
    <t>5VE27</t>
  </si>
  <si>
    <t>BOUKERECHE</t>
  </si>
  <si>
    <t>Adil</t>
  </si>
  <si>
    <t>5VE20</t>
  </si>
  <si>
    <t>BOUKEZIOUA</t>
  </si>
  <si>
    <t xml:space="preserve">Houssam eddine </t>
  </si>
  <si>
    <t>5VD51</t>
  </si>
  <si>
    <t>BOUKEZOULA</t>
  </si>
  <si>
    <t>ZOULEYKHA</t>
  </si>
  <si>
    <t>5VD81</t>
  </si>
  <si>
    <t>BOUKHALFA</t>
  </si>
  <si>
    <t>HAMZA</t>
  </si>
  <si>
    <t>5VE24</t>
  </si>
  <si>
    <t>BOUKHANOUFA</t>
  </si>
  <si>
    <t>SADDAM</t>
  </si>
  <si>
    <t>5VD75</t>
  </si>
  <si>
    <t>BOUKHEDENA</t>
  </si>
  <si>
    <t>BOUTEINA</t>
  </si>
  <si>
    <t>5VD69</t>
  </si>
  <si>
    <t>BOUKHEMIS</t>
  </si>
  <si>
    <t>LAMIS</t>
  </si>
  <si>
    <t>5VD54</t>
  </si>
  <si>
    <t>BOUKHOUIETE</t>
  </si>
  <si>
    <t>ABDERAOUF</t>
  </si>
  <si>
    <t>5VD76</t>
  </si>
  <si>
    <t>BOULACHAB</t>
  </si>
  <si>
    <t>Larbi Mohamed Chaouki</t>
  </si>
  <si>
    <t>5VE09</t>
  </si>
  <si>
    <t>BOULADJOUL</t>
  </si>
  <si>
    <t>RADHIA</t>
  </si>
  <si>
    <t>5VD58</t>
  </si>
  <si>
    <t>BOULAICHE</t>
  </si>
  <si>
    <t>ABDELGHAFOUR</t>
  </si>
  <si>
    <t>5VE03</t>
  </si>
  <si>
    <t>BOULEGHLEM</t>
  </si>
  <si>
    <t>NESRINE</t>
  </si>
  <si>
    <t>5VD68</t>
  </si>
  <si>
    <t>BOULGUERGOUR</t>
  </si>
  <si>
    <t>5VD80</t>
  </si>
  <si>
    <t>BOULKHELOUA</t>
  </si>
  <si>
    <t>AMIR</t>
  </si>
  <si>
    <t>5VE26</t>
  </si>
  <si>
    <t>BOULKROUNE</t>
  </si>
  <si>
    <t>EL HACENE</t>
  </si>
  <si>
    <t>5VD87</t>
  </si>
  <si>
    <t>BOUMEDINE</t>
  </si>
  <si>
    <t>MOHAMED LYAMINE</t>
  </si>
  <si>
    <t>5VE23</t>
  </si>
  <si>
    <t>BOUMERFEG</t>
  </si>
  <si>
    <t>ZAKARIA RAMZI</t>
  </si>
  <si>
    <t>5VD50</t>
  </si>
  <si>
    <t>BOUNEMRI</t>
  </si>
  <si>
    <t>FAIROUZ</t>
  </si>
  <si>
    <t>5VD56</t>
  </si>
  <si>
    <t>BOURAGHDA</t>
  </si>
  <si>
    <t>ISLAM</t>
  </si>
  <si>
    <t>5VD90</t>
  </si>
  <si>
    <t>BOURAHIL</t>
  </si>
  <si>
    <t>5VD65</t>
  </si>
  <si>
    <t>BOURAOUI</t>
  </si>
  <si>
    <t>HAITHEM MED GHAZALI</t>
  </si>
  <si>
    <t>5VD79</t>
  </si>
  <si>
    <t>BOURAS</t>
  </si>
  <si>
    <t>NOUZHA FERIAL</t>
  </si>
  <si>
    <t>5VE06</t>
  </si>
  <si>
    <t>BOUROUIS</t>
  </si>
  <si>
    <t>IHSENE</t>
  </si>
  <si>
    <t>5VD66</t>
  </si>
  <si>
    <t>BOUROUROU</t>
  </si>
  <si>
    <t>AICHA</t>
  </si>
  <si>
    <t>5VD03</t>
  </si>
  <si>
    <t xml:space="preserve">BOUROUROU </t>
  </si>
  <si>
    <t>FOUAD</t>
  </si>
  <si>
    <t>5VD09</t>
  </si>
  <si>
    <t>BOUSBOUA</t>
  </si>
  <si>
    <t>5VD19</t>
  </si>
  <si>
    <t>BOUSRIEF</t>
  </si>
  <si>
    <t>KHADIDJA</t>
  </si>
  <si>
    <t>5VC33</t>
  </si>
  <si>
    <t>BOUSSEBOUA</t>
  </si>
  <si>
    <t>HADJER</t>
  </si>
  <si>
    <t>5VD46</t>
  </si>
  <si>
    <t>BOUSSEDJRA</t>
  </si>
  <si>
    <t>AMMAR</t>
  </si>
  <si>
    <t>5VD36</t>
  </si>
  <si>
    <t>BOUSSELB</t>
  </si>
  <si>
    <t>ABDELHEK</t>
  </si>
  <si>
    <t>5VC49</t>
  </si>
  <si>
    <t xml:space="preserve">BOUTEBAKH   </t>
  </si>
  <si>
    <t>AIMENE ELKHATIB</t>
  </si>
  <si>
    <t>5VC57</t>
  </si>
  <si>
    <t>BOUTI</t>
  </si>
  <si>
    <t>NASSIM</t>
  </si>
  <si>
    <t>5VC39</t>
  </si>
  <si>
    <t>BOUTIOUTA</t>
  </si>
  <si>
    <t>ABDERAHMANE</t>
  </si>
  <si>
    <t>5VD33</t>
  </si>
  <si>
    <t>BOUYOUCEF</t>
  </si>
  <si>
    <t>ALAEDDINE</t>
  </si>
  <si>
    <t>5VD08</t>
  </si>
  <si>
    <t>BOUZEKRI</t>
  </si>
  <si>
    <t>OUSSAMA</t>
  </si>
  <si>
    <t>5VD02</t>
  </si>
  <si>
    <t>BOUZERIDA</t>
  </si>
  <si>
    <t>ZOUBIDA RAYANE</t>
  </si>
  <si>
    <t>5VC55</t>
  </si>
  <si>
    <t>BOUZERZOUR</t>
  </si>
  <si>
    <t>KOUTEIBA</t>
  </si>
  <si>
    <t>5VC46</t>
  </si>
  <si>
    <t>BOUZID</t>
  </si>
  <si>
    <t>DHILAL EDDINE</t>
  </si>
  <si>
    <t>5VC76</t>
  </si>
  <si>
    <t>BRADAI</t>
  </si>
  <si>
    <t>5VC80</t>
  </si>
  <si>
    <t>BRAHMIA</t>
  </si>
  <si>
    <t>YASSER</t>
  </si>
  <si>
    <t>5VC72</t>
  </si>
  <si>
    <t>CEDAH</t>
  </si>
  <si>
    <t>5VC60</t>
  </si>
  <si>
    <t>CHAIR</t>
  </si>
  <si>
    <t>AOUATEF</t>
  </si>
  <si>
    <t>5VA70</t>
  </si>
  <si>
    <t>CHEBBAH</t>
  </si>
  <si>
    <t>SOUFIANE</t>
  </si>
  <si>
    <t>5VA89</t>
  </si>
  <si>
    <t>CHEBOUKI</t>
  </si>
  <si>
    <t>5VA90</t>
  </si>
  <si>
    <t>CHEHILLI</t>
  </si>
  <si>
    <t>SOUMIA</t>
  </si>
  <si>
    <t>5VA87</t>
  </si>
  <si>
    <t>CHELIGHEM</t>
  </si>
  <si>
    <t>MOUNSIF</t>
  </si>
  <si>
    <t>5VA69</t>
  </si>
  <si>
    <t>SAMI</t>
  </si>
  <si>
    <t>5VC28</t>
  </si>
  <si>
    <t>CHELIHI</t>
  </si>
  <si>
    <t>5VA72</t>
  </si>
  <si>
    <t>CHENNI</t>
  </si>
  <si>
    <t>FATIHA</t>
  </si>
  <si>
    <t>5VA75</t>
  </si>
  <si>
    <t>CHERBITI</t>
  </si>
  <si>
    <t>ACHREF EDDINE</t>
  </si>
  <si>
    <t>5VC30</t>
  </si>
  <si>
    <t>CHOUACHE</t>
  </si>
  <si>
    <t>ZAKARIA</t>
  </si>
  <si>
    <t>5VA82</t>
  </si>
  <si>
    <t>DAHANE</t>
  </si>
  <si>
    <t>BRAHIM</t>
  </si>
  <si>
    <t>5VC29</t>
  </si>
  <si>
    <t>DAIF</t>
  </si>
  <si>
    <t>SAMIA</t>
  </si>
  <si>
    <t>5VC15</t>
  </si>
  <si>
    <t>DAOUDI</t>
  </si>
  <si>
    <t>KHAWLA</t>
  </si>
  <si>
    <t>5VA55</t>
  </si>
  <si>
    <t>DEBOUCHA</t>
  </si>
  <si>
    <t>5VA68</t>
  </si>
  <si>
    <t>DEHANA</t>
  </si>
  <si>
    <t>HABIBA</t>
  </si>
  <si>
    <t>5VC25</t>
  </si>
  <si>
    <t>DEHIMI</t>
  </si>
  <si>
    <t>MOHAMED RACHID</t>
  </si>
  <si>
    <t>5VA86</t>
  </si>
  <si>
    <t>DELIMI</t>
  </si>
  <si>
    <t>MOHAMED ABDELDJALIL</t>
  </si>
  <si>
    <t>5VC27</t>
  </si>
  <si>
    <t>DELIOU</t>
  </si>
  <si>
    <t>KHAOULA NARIMEN</t>
  </si>
  <si>
    <t>5VA54</t>
  </si>
  <si>
    <t>DENIA</t>
  </si>
  <si>
    <t>CHIRAZ</t>
  </si>
  <si>
    <t>5VA19</t>
  </si>
  <si>
    <t>DERRAREDJ</t>
  </si>
  <si>
    <t>5VA23</t>
  </si>
  <si>
    <t xml:space="preserve">DIB  </t>
  </si>
  <si>
    <t>EL HOCINE</t>
  </si>
  <si>
    <t>5VA46</t>
  </si>
  <si>
    <t>DJAALAB</t>
  </si>
  <si>
    <t>5VA48</t>
  </si>
  <si>
    <t xml:space="preserve">DJABALI </t>
  </si>
  <si>
    <t xml:space="preserve">Zinelabidine </t>
  </si>
  <si>
    <t>5VA20</t>
  </si>
  <si>
    <t>DJABI</t>
  </si>
  <si>
    <t>YOUSRA</t>
  </si>
  <si>
    <t>5VA32</t>
  </si>
  <si>
    <t>DJAIDJA</t>
  </si>
  <si>
    <t>NOUR EL HOUDA</t>
  </si>
  <si>
    <t>5VA04</t>
  </si>
  <si>
    <t>DJEBAILI</t>
  </si>
  <si>
    <t>RANDA</t>
  </si>
  <si>
    <t>5VA30</t>
  </si>
  <si>
    <t>DJEBASSI</t>
  </si>
  <si>
    <t>ABIR</t>
  </si>
  <si>
    <t>5VA39</t>
  </si>
  <si>
    <t>DJEBBAR</t>
  </si>
  <si>
    <t>ABDELHAFID</t>
  </si>
  <si>
    <t>5VA37</t>
  </si>
  <si>
    <t>DJEDDAR</t>
  </si>
  <si>
    <t>BOUCHRA</t>
  </si>
  <si>
    <t>5VA05</t>
  </si>
  <si>
    <t>HIND</t>
  </si>
  <si>
    <t>5VA11</t>
  </si>
  <si>
    <t>DJEGHIM</t>
  </si>
  <si>
    <t>MOHAMED ANIS</t>
  </si>
  <si>
    <t>5VA10</t>
  </si>
  <si>
    <t>DJERBELLOU</t>
  </si>
  <si>
    <t>ROUBEILA</t>
  </si>
  <si>
    <t>5VA27</t>
  </si>
  <si>
    <t>DJESSAS</t>
  </si>
  <si>
    <t>NACEREDDINE</t>
  </si>
  <si>
    <t>5VA26</t>
  </si>
  <si>
    <t>DRAOUAT</t>
  </si>
  <si>
    <t>ABDALLAH ADEL</t>
  </si>
  <si>
    <t>5VA31</t>
  </si>
  <si>
    <t>EL HAMEL</t>
  </si>
  <si>
    <t>SARA RAYEN</t>
  </si>
  <si>
    <t>5VA49</t>
  </si>
  <si>
    <t>ELANNAB</t>
  </si>
  <si>
    <t>YASMINA</t>
  </si>
  <si>
    <t>5VA35</t>
  </si>
  <si>
    <t>EUTAMENE</t>
  </si>
  <si>
    <t>5VD47</t>
  </si>
  <si>
    <t>5VD07</t>
  </si>
  <si>
    <t>FAFA</t>
  </si>
  <si>
    <t>MERIEM</t>
  </si>
  <si>
    <t>5VD31</t>
  </si>
  <si>
    <t>FEDSI</t>
  </si>
  <si>
    <t>MADJDA</t>
  </si>
  <si>
    <t>5VC42</t>
  </si>
  <si>
    <t>FELLOUS</t>
  </si>
  <si>
    <t>5VC88</t>
  </si>
  <si>
    <t>FENNICHE</t>
  </si>
  <si>
    <t>LEYLA</t>
  </si>
  <si>
    <t>5VD34</t>
  </si>
  <si>
    <t>FERDI</t>
  </si>
  <si>
    <t>SALIHA</t>
  </si>
  <si>
    <t>5VD22</t>
  </si>
  <si>
    <t>FERGANI</t>
  </si>
  <si>
    <t>5VD26</t>
  </si>
  <si>
    <t>FILALI</t>
  </si>
  <si>
    <t>BOUMEDDIENE</t>
  </si>
  <si>
    <t>5VD38</t>
  </si>
  <si>
    <t>QETADA</t>
  </si>
  <si>
    <t>5VC83</t>
  </si>
  <si>
    <t>FORTAS</t>
  </si>
  <si>
    <t>5VD29</t>
  </si>
  <si>
    <t>GAHAM</t>
  </si>
  <si>
    <t>ANITA</t>
  </si>
  <si>
    <t>5VD12</t>
  </si>
  <si>
    <t>GAOUA</t>
  </si>
  <si>
    <t>MUSTAPHA</t>
  </si>
  <si>
    <t>5VC87</t>
  </si>
  <si>
    <t>GHACHA</t>
  </si>
  <si>
    <t>YANIS</t>
  </si>
  <si>
    <t>5VD01</t>
  </si>
  <si>
    <t>GHELLAB</t>
  </si>
  <si>
    <t>MONCEF</t>
  </si>
  <si>
    <t>5VC84</t>
  </si>
  <si>
    <t>GHOZLANE</t>
  </si>
  <si>
    <t>ABDELHAMID</t>
  </si>
  <si>
    <t>5VC40</t>
  </si>
  <si>
    <t>GOUAMI</t>
  </si>
  <si>
    <t>MOHAMMED AMINE</t>
  </si>
  <si>
    <t>5VC85</t>
  </si>
  <si>
    <t>GOUMEIDA</t>
  </si>
  <si>
    <t>5VD40</t>
  </si>
  <si>
    <t>GUEMGAM</t>
  </si>
  <si>
    <t>5VC19</t>
  </si>
  <si>
    <t>GUENDOUZ</t>
  </si>
  <si>
    <t>5VC20</t>
  </si>
  <si>
    <t>GUENDOUZI</t>
  </si>
  <si>
    <t>5VA63</t>
  </si>
  <si>
    <t>GUENFOUD</t>
  </si>
  <si>
    <t>ILHEM</t>
  </si>
  <si>
    <t>5VA58</t>
  </si>
  <si>
    <t>GUERRAICHE</t>
  </si>
  <si>
    <t>AHMED</t>
  </si>
  <si>
    <t>5VA78</t>
  </si>
  <si>
    <t>GUERZI</t>
  </si>
  <si>
    <t>5VC16</t>
  </si>
  <si>
    <t>HABES</t>
  </si>
  <si>
    <t>SOUHAD NAHLA</t>
  </si>
  <si>
    <t>5VC26</t>
  </si>
  <si>
    <t>HACHANI</t>
  </si>
  <si>
    <t>IMENE</t>
  </si>
  <si>
    <t>5VA61</t>
  </si>
  <si>
    <t>HADIDI</t>
  </si>
  <si>
    <t>LYDIA</t>
  </si>
  <si>
    <t>5VA64</t>
  </si>
  <si>
    <t>HADJI</t>
  </si>
  <si>
    <t>ABDERRAHMENE</t>
  </si>
  <si>
    <t>5VA56</t>
  </si>
  <si>
    <t>RIMA</t>
  </si>
  <si>
    <t>5VA62</t>
  </si>
  <si>
    <t>HALIMI</t>
  </si>
  <si>
    <t>LILIA KAMIR</t>
  </si>
  <si>
    <t>5VA59</t>
  </si>
  <si>
    <t>HAMANE</t>
  </si>
  <si>
    <t>MOHAMED ILYES</t>
  </si>
  <si>
    <t>5VA74</t>
  </si>
  <si>
    <t>HAMEL</t>
  </si>
  <si>
    <t>5VA81</t>
  </si>
  <si>
    <t>HAMIDET</t>
  </si>
  <si>
    <t>khadidja</t>
  </si>
  <si>
    <t>5VA73</t>
  </si>
  <si>
    <t>HAMIDI</t>
  </si>
  <si>
    <t>5VC23</t>
  </si>
  <si>
    <t>HAMMOUDA</t>
  </si>
  <si>
    <t>BELKACEM</t>
  </si>
  <si>
    <t>5VA88</t>
  </si>
  <si>
    <t>HAMZAOUI</t>
  </si>
  <si>
    <t>DORSAF</t>
  </si>
  <si>
    <t>5VA83</t>
  </si>
  <si>
    <t>MARIA RAYAN</t>
  </si>
  <si>
    <t>5VA60</t>
  </si>
  <si>
    <t>HAMZI</t>
  </si>
  <si>
    <t>LOUBNA</t>
  </si>
  <si>
    <t>5VA76</t>
  </si>
  <si>
    <t>HAROUAKA</t>
  </si>
  <si>
    <t>SARA</t>
  </si>
  <si>
    <t>5VA66</t>
  </si>
  <si>
    <t>HASSIANE</t>
  </si>
  <si>
    <t>KHALED</t>
  </si>
  <si>
    <t>5VA77</t>
  </si>
  <si>
    <t>HASSINI</t>
  </si>
  <si>
    <t>SOUAD</t>
  </si>
  <si>
    <t>5VA71</t>
  </si>
  <si>
    <t>HAZOURLI</t>
  </si>
  <si>
    <t>5VA67</t>
  </si>
  <si>
    <t>HELILOU</t>
  </si>
  <si>
    <t>5VA53</t>
  </si>
  <si>
    <t>HOURIA</t>
  </si>
  <si>
    <t>SOFIANE</t>
  </si>
  <si>
    <t>5VA80</t>
  </si>
  <si>
    <t>KAABECHE</t>
  </si>
  <si>
    <t>5VC18</t>
  </si>
  <si>
    <t>KAMOUCHE</t>
  </si>
  <si>
    <t>NAHLA</t>
  </si>
  <si>
    <t>5VC21</t>
  </si>
  <si>
    <t>KAROUT</t>
  </si>
  <si>
    <t>NESMA</t>
  </si>
  <si>
    <t>5VA65</t>
  </si>
  <si>
    <t>KARRAD</t>
  </si>
  <si>
    <t>5VA85</t>
  </si>
  <si>
    <t>KASFAR</t>
  </si>
  <si>
    <t>MOHIEDDINE</t>
  </si>
  <si>
    <t>5VC17</t>
  </si>
  <si>
    <t>KEDJTA</t>
  </si>
  <si>
    <t>RACHA AMIRA</t>
  </si>
  <si>
    <t>5VA57</t>
  </si>
  <si>
    <t>KEFSI</t>
  </si>
  <si>
    <t>Lokmane</t>
  </si>
  <si>
    <t>5VC24</t>
  </si>
  <si>
    <t>KELAIAIA</t>
  </si>
  <si>
    <t>JOUHAINA</t>
  </si>
  <si>
    <t>5VA79</t>
  </si>
  <si>
    <t>KERDOUCI</t>
  </si>
  <si>
    <t>MEHDI</t>
  </si>
  <si>
    <t>5VA84</t>
  </si>
  <si>
    <t xml:space="preserve">KERKOUB  </t>
  </si>
  <si>
    <t>HOUCINE</t>
  </si>
  <si>
    <t>5VC22</t>
  </si>
  <si>
    <t>KHACEF</t>
  </si>
  <si>
    <t>NABIL</t>
  </si>
  <si>
    <t>5VC77</t>
  </si>
  <si>
    <t>KHEDIDJA</t>
  </si>
  <si>
    <t>NADA</t>
  </si>
  <si>
    <t>5VD32</t>
  </si>
  <si>
    <t>KHELLADI</t>
  </si>
  <si>
    <t>5VC86</t>
  </si>
  <si>
    <t xml:space="preserve">KHELLAS </t>
  </si>
  <si>
    <t>Islam MOHAMED Rafik</t>
  </si>
  <si>
    <t>5VD25</t>
  </si>
  <si>
    <t>KHEN</t>
  </si>
  <si>
    <t xml:space="preserve">DJAAFAR </t>
  </si>
  <si>
    <t>5VC56</t>
  </si>
  <si>
    <t>KHERBACHE</t>
  </si>
  <si>
    <t>5VC89</t>
  </si>
  <si>
    <t>KHERIEF</t>
  </si>
  <si>
    <t>5VC64</t>
  </si>
  <si>
    <t>KHETAF</t>
  </si>
  <si>
    <t>RAHMA</t>
  </si>
  <si>
    <t>5VC81</t>
  </si>
  <si>
    <t>KHIAT</t>
  </si>
  <si>
    <t>YOUCEF ALAA EDDINE</t>
  </si>
  <si>
    <t>5VC90</t>
  </si>
  <si>
    <t>KINIOUAR</t>
  </si>
  <si>
    <t>ADEL</t>
  </si>
  <si>
    <t>5VC63</t>
  </si>
  <si>
    <t>KIOUAS</t>
  </si>
  <si>
    <t>5VD10</t>
  </si>
  <si>
    <t>KIROUR</t>
  </si>
  <si>
    <t>BILLEL</t>
  </si>
  <si>
    <t>5VD20</t>
  </si>
  <si>
    <t>KOUACHI</t>
  </si>
  <si>
    <t>BOCHRA</t>
  </si>
  <si>
    <t>5VC37</t>
  </si>
  <si>
    <t>KRIOUI</t>
  </si>
  <si>
    <t>MOURAD</t>
  </si>
  <si>
    <t>5VC38</t>
  </si>
  <si>
    <t>LAADJAL</t>
  </si>
  <si>
    <t>IKRAM</t>
  </si>
  <si>
    <t>5VC52</t>
  </si>
  <si>
    <t>LABSIS</t>
  </si>
  <si>
    <t>5VC73</t>
  </si>
  <si>
    <t>LADACI</t>
  </si>
  <si>
    <t>Anissa</t>
  </si>
  <si>
    <t>5VC71</t>
  </si>
  <si>
    <t>LADOUR</t>
  </si>
  <si>
    <t>5VD28</t>
  </si>
  <si>
    <t>LAFI</t>
  </si>
  <si>
    <t>MOHAMED ABDERRAHMENE</t>
  </si>
  <si>
    <t>5VC82</t>
  </si>
  <si>
    <t>LAFRIT</t>
  </si>
  <si>
    <t>5VC61</t>
  </si>
  <si>
    <t xml:space="preserve">LAIDI </t>
  </si>
  <si>
    <t>AHMED ABDELKAHAR</t>
  </si>
  <si>
    <t>5VC62</t>
  </si>
  <si>
    <t xml:space="preserve">LAIEB     </t>
  </si>
  <si>
    <t>5VC47</t>
  </si>
  <si>
    <t>LAISSAOUI</t>
  </si>
  <si>
    <t>5VC34</t>
  </si>
  <si>
    <t>LAKHDAR</t>
  </si>
  <si>
    <t>5VC70</t>
  </si>
  <si>
    <t>LALA BOUALI</t>
  </si>
  <si>
    <t>FAROUK</t>
  </si>
  <si>
    <t>5VC31</t>
  </si>
  <si>
    <t>LAMARA</t>
  </si>
  <si>
    <t>5VD17</t>
  </si>
  <si>
    <t>LANASRI</t>
  </si>
  <si>
    <t>5VC59</t>
  </si>
  <si>
    <t>LAOUACHERIA</t>
  </si>
  <si>
    <t>5VC36</t>
  </si>
  <si>
    <t>LAOUAR</t>
  </si>
  <si>
    <t>MEYSSOUNE</t>
  </si>
  <si>
    <t>5VD49</t>
  </si>
  <si>
    <t>LARKEM</t>
  </si>
  <si>
    <t>MOUAADH</t>
  </si>
  <si>
    <t>5VD11</t>
  </si>
  <si>
    <t>LASMAR</t>
  </si>
  <si>
    <t>AMANI</t>
  </si>
  <si>
    <t>5VD14</t>
  </si>
  <si>
    <t>LASMARI</t>
  </si>
  <si>
    <t>MENAL</t>
  </si>
  <si>
    <t>5VC53</t>
  </si>
  <si>
    <t>LATRECHE</t>
  </si>
  <si>
    <t>5VD41</t>
  </si>
  <si>
    <t>LAZIRI</t>
  </si>
  <si>
    <t>RAYAN</t>
  </si>
  <si>
    <t>5VD42</t>
  </si>
  <si>
    <t>LEBEZE</t>
  </si>
  <si>
    <t>Islem Ramzi</t>
  </si>
  <si>
    <t>5VD44</t>
  </si>
  <si>
    <t>LEMZERRI</t>
  </si>
  <si>
    <t>5VC75</t>
  </si>
  <si>
    <t>LITIM</t>
  </si>
  <si>
    <t>HOUARI</t>
  </si>
  <si>
    <t>5VB21</t>
  </si>
  <si>
    <t>LOUADFEL</t>
  </si>
  <si>
    <t>5VE36</t>
  </si>
  <si>
    <t>MAALEM</t>
  </si>
  <si>
    <t>SAMY</t>
  </si>
  <si>
    <t>5VB62</t>
  </si>
  <si>
    <t>MADI</t>
  </si>
  <si>
    <t>NOUZHA</t>
  </si>
  <si>
    <t>5VB27</t>
  </si>
  <si>
    <t>MADJIDI</t>
  </si>
  <si>
    <t>CHEMSE DDINE</t>
  </si>
  <si>
    <t>5VB47</t>
  </si>
  <si>
    <t>MADOURI</t>
  </si>
  <si>
    <t>ABDESSAMED</t>
  </si>
  <si>
    <t>5VB26</t>
  </si>
  <si>
    <t>MAHCENE</t>
  </si>
  <si>
    <t>SOMIA</t>
  </si>
  <si>
    <t>5VB45</t>
  </si>
  <si>
    <t>MAHDJAR</t>
  </si>
  <si>
    <t>MANAL</t>
  </si>
  <si>
    <t>5VB20</t>
  </si>
  <si>
    <t>MAHMOUDI</t>
  </si>
  <si>
    <t>5VB12</t>
  </si>
  <si>
    <t>MALEK</t>
  </si>
  <si>
    <t>SABRINA</t>
  </si>
  <si>
    <t>5VB65</t>
  </si>
  <si>
    <t>MALLEM</t>
  </si>
  <si>
    <t>5VB25</t>
  </si>
  <si>
    <t>MANSEUR</t>
  </si>
  <si>
    <t>5VB55</t>
  </si>
  <si>
    <t>MANSOUR</t>
  </si>
  <si>
    <t>5VB19</t>
  </si>
  <si>
    <t>MANSOURI</t>
  </si>
  <si>
    <t>FARES</t>
  </si>
  <si>
    <t>5VB67</t>
  </si>
  <si>
    <t xml:space="preserve">MANSOURI </t>
  </si>
  <si>
    <t>SOHYB</t>
  </si>
  <si>
    <t>5VB24</t>
  </si>
  <si>
    <t xml:space="preserve">MAOUCHE </t>
  </si>
  <si>
    <t>5VB54</t>
  </si>
  <si>
    <t>MARMI</t>
  </si>
  <si>
    <t>AHMED NOUR EL ISLEM</t>
  </si>
  <si>
    <t>5VB39</t>
  </si>
  <si>
    <t>MAZIANI</t>
  </si>
  <si>
    <t>AMINE</t>
  </si>
  <si>
    <t>5VE33</t>
  </si>
  <si>
    <t>MEBIROUK</t>
  </si>
  <si>
    <t>AKRAM AMMAR</t>
  </si>
  <si>
    <t>5VB41</t>
  </si>
  <si>
    <t>MEDDOURI</t>
  </si>
  <si>
    <t>FAHEM</t>
  </si>
  <si>
    <t>5VA50</t>
  </si>
  <si>
    <t>MEDJEBOURI</t>
  </si>
  <si>
    <t>5VA33</t>
  </si>
  <si>
    <t>MEGHEZZI</t>
  </si>
  <si>
    <t>ISLAM ZAKI EDDINE</t>
  </si>
  <si>
    <t>5VA22</t>
  </si>
  <si>
    <t>MEGHRAOUI</t>
  </si>
  <si>
    <t>ASMA</t>
  </si>
  <si>
    <t>5VA15</t>
  </si>
  <si>
    <t>MOULOUD</t>
  </si>
  <si>
    <t>5VA45</t>
  </si>
  <si>
    <t>MEGHRICHE</t>
  </si>
  <si>
    <t>NOUR EL IMEN</t>
  </si>
  <si>
    <t>5VA03</t>
  </si>
  <si>
    <t>MEHSAS</t>
  </si>
  <si>
    <t>MOHAMMED NAZIM</t>
  </si>
  <si>
    <t>5VA52</t>
  </si>
  <si>
    <t>MEKHALFA</t>
  </si>
  <si>
    <t>HOCINE</t>
  </si>
  <si>
    <t>5VA51</t>
  </si>
  <si>
    <t>SALAH</t>
  </si>
  <si>
    <t>5VA02</t>
  </si>
  <si>
    <t>MEKHERBECHE</t>
  </si>
  <si>
    <t>5VA47</t>
  </si>
  <si>
    <t>MENAI</t>
  </si>
  <si>
    <t>5VA06</t>
  </si>
  <si>
    <t>MENAIFI</t>
  </si>
  <si>
    <t>MALAK IBTISSEM</t>
  </si>
  <si>
    <t>5VA18</t>
  </si>
  <si>
    <t>MERABTI</t>
  </si>
  <si>
    <t>MARWA</t>
  </si>
  <si>
    <t>5VA42</t>
  </si>
  <si>
    <t>MERAIHIA</t>
  </si>
  <si>
    <t>LYES</t>
  </si>
  <si>
    <t>5VA24</t>
  </si>
  <si>
    <t>MERBAI</t>
  </si>
  <si>
    <t>MOUFDI ABDELDJALLIL</t>
  </si>
  <si>
    <t>5VA13</t>
  </si>
  <si>
    <t>MEREDDEF</t>
  </si>
  <si>
    <t>OMAIMA</t>
  </si>
  <si>
    <t>5VA09</t>
  </si>
  <si>
    <t>MERIBOUT</t>
  </si>
  <si>
    <t>DJIHANE</t>
  </si>
  <si>
    <t>5VA41</t>
  </si>
  <si>
    <t>MERZA</t>
  </si>
  <si>
    <t>YAHYA RAFIK</t>
  </si>
  <si>
    <t>5VE37</t>
  </si>
  <si>
    <t>MESSAI</t>
  </si>
  <si>
    <t>MERIEM NIHAL</t>
  </si>
  <si>
    <t>5VD45</t>
  </si>
  <si>
    <t>MESSAOUDI</t>
  </si>
  <si>
    <t>ETTAYEB</t>
  </si>
  <si>
    <t>5VC67</t>
  </si>
  <si>
    <t>MESSIR</t>
  </si>
  <si>
    <t>5VD24</t>
  </si>
  <si>
    <t>5VD16</t>
  </si>
  <si>
    <t>MEZIANE</t>
  </si>
  <si>
    <t>5VC35</t>
  </si>
  <si>
    <t>MIHOUBI</t>
  </si>
  <si>
    <t>KARIMA</t>
  </si>
  <si>
    <t>5VD27</t>
  </si>
  <si>
    <t>MILOUDI</t>
  </si>
  <si>
    <t>MOKDAD</t>
  </si>
  <si>
    <t>SAMIHA</t>
  </si>
  <si>
    <t>5VD13</t>
  </si>
  <si>
    <t>MORDJANA</t>
  </si>
  <si>
    <t>5VD39</t>
  </si>
  <si>
    <t>MOSBAH</t>
  </si>
  <si>
    <t>FATMA</t>
  </si>
  <si>
    <t>5VD43</t>
  </si>
  <si>
    <t>MOULAI</t>
  </si>
  <si>
    <t>HINDA</t>
  </si>
  <si>
    <t>5VD18</t>
  </si>
  <si>
    <t>MOUSSA EL MAL</t>
  </si>
  <si>
    <t>5VC48</t>
  </si>
  <si>
    <t>MOUSSAOUI</t>
  </si>
  <si>
    <t>AFRA</t>
  </si>
  <si>
    <t>5VD37</t>
  </si>
  <si>
    <t>NAHAL</t>
  </si>
  <si>
    <t>SANA</t>
  </si>
  <si>
    <t>5VC32</t>
  </si>
  <si>
    <t>NASRI</t>
  </si>
  <si>
    <t>MOHAMMED RAMI</t>
  </si>
  <si>
    <t>5VD48</t>
  </si>
  <si>
    <t>NASSAH</t>
  </si>
  <si>
    <t>5VC66</t>
  </si>
  <si>
    <t>NEBBACHE</t>
  </si>
  <si>
    <t>5VC45</t>
  </si>
  <si>
    <t>NECER</t>
  </si>
  <si>
    <t>BILEL</t>
  </si>
  <si>
    <t>5VD15</t>
  </si>
  <si>
    <t>NEKACHE</t>
  </si>
  <si>
    <t>5VC74</t>
  </si>
  <si>
    <t>NIA</t>
  </si>
  <si>
    <t>NABILA</t>
  </si>
  <si>
    <t>5VB72</t>
  </si>
  <si>
    <t>NOUIOUA</t>
  </si>
  <si>
    <t>RABAB</t>
  </si>
  <si>
    <t>5VB71</t>
  </si>
  <si>
    <t>NOURI</t>
  </si>
  <si>
    <t>AMINA</t>
  </si>
  <si>
    <t>5VB90</t>
  </si>
  <si>
    <t>OUADFEL</t>
  </si>
  <si>
    <t>ABDELMALEK</t>
  </si>
  <si>
    <t>5VB86</t>
  </si>
  <si>
    <t>OUAGLAL</t>
  </si>
  <si>
    <t>5VB88</t>
  </si>
  <si>
    <t>OUCHTATI</t>
  </si>
  <si>
    <t>5VC02</t>
  </si>
  <si>
    <t>NEDJLA</t>
  </si>
  <si>
    <t>5VB70</t>
  </si>
  <si>
    <t>OULMI</t>
  </si>
  <si>
    <t>EL FAKHOURI RAHIM</t>
  </si>
  <si>
    <t>5VC08</t>
  </si>
  <si>
    <t>OUREDJAL</t>
  </si>
  <si>
    <t>ALI</t>
  </si>
  <si>
    <t>5VC09</t>
  </si>
  <si>
    <t>OUSLIMANI</t>
  </si>
  <si>
    <t>CHAIMA</t>
  </si>
  <si>
    <t>5VB74</t>
  </si>
  <si>
    <t>RABEHI</t>
  </si>
  <si>
    <t>ZINE EL ABIDDINE</t>
  </si>
  <si>
    <t>5VC03</t>
  </si>
  <si>
    <t xml:space="preserve">RAHMANI </t>
  </si>
  <si>
    <t xml:space="preserve">Mohamed Cherif </t>
  </si>
  <si>
    <t>5VB83</t>
  </si>
  <si>
    <t>RAIS</t>
  </si>
  <si>
    <t>SMAIL</t>
  </si>
  <si>
    <t>5VB75</t>
  </si>
  <si>
    <t>RECHAM</t>
  </si>
  <si>
    <t>5VB69</t>
  </si>
  <si>
    <t>REDJIL</t>
  </si>
  <si>
    <t>5VB87</t>
  </si>
  <si>
    <t>REDOUANE</t>
  </si>
  <si>
    <t>ROUMEISSA</t>
  </si>
  <si>
    <t>5VC12</t>
  </si>
  <si>
    <t>REHIOUI</t>
  </si>
  <si>
    <t>IKHLAS</t>
  </si>
  <si>
    <t>5VB76</t>
  </si>
  <si>
    <t>RETIMA</t>
  </si>
  <si>
    <t>BESMA</t>
  </si>
  <si>
    <t>5VB79</t>
  </si>
  <si>
    <t>REZZOUG</t>
  </si>
  <si>
    <t>AIMEN</t>
  </si>
  <si>
    <t>5VC58</t>
  </si>
  <si>
    <t>RIHANE</t>
  </si>
  <si>
    <t>NOUR EL ISLAM</t>
  </si>
  <si>
    <t>5VD04</t>
  </si>
  <si>
    <t>ROUABHI</t>
  </si>
  <si>
    <t>YOUSSOUF</t>
  </si>
  <si>
    <t>5VD05</t>
  </si>
  <si>
    <t>SAADA KHELKHAL</t>
  </si>
  <si>
    <t>DAYA EDDINE</t>
  </si>
  <si>
    <t>5VC69</t>
  </si>
  <si>
    <t>SAADOUNE</t>
  </si>
  <si>
    <t>5VD21</t>
  </si>
  <si>
    <t>SABRI</t>
  </si>
  <si>
    <t>CHERIFA</t>
  </si>
  <si>
    <t>5VC54</t>
  </si>
  <si>
    <t>SAHILI</t>
  </si>
  <si>
    <t>Amal</t>
  </si>
  <si>
    <t>5VD30</t>
  </si>
  <si>
    <t>SAIDJI</t>
  </si>
  <si>
    <t>RAFIK</t>
  </si>
  <si>
    <t>5VC43</t>
  </si>
  <si>
    <t>SAIGHI</t>
  </si>
  <si>
    <t>SOUHA</t>
  </si>
  <si>
    <t>5VC50</t>
  </si>
  <si>
    <t>SAOULI</t>
  </si>
  <si>
    <t>SOFIA</t>
  </si>
  <si>
    <t>5VC51</t>
  </si>
  <si>
    <t>SAYOUD</t>
  </si>
  <si>
    <t>ATMANE</t>
  </si>
  <si>
    <t>5VC68</t>
  </si>
  <si>
    <t>5VD23</t>
  </si>
  <si>
    <t>SEDDIKI</t>
  </si>
  <si>
    <t>NADJLA</t>
  </si>
  <si>
    <t>5VC44</t>
  </si>
  <si>
    <t>SEDIRA</t>
  </si>
  <si>
    <t>5VC78</t>
  </si>
  <si>
    <t>SEDKAOUI</t>
  </si>
  <si>
    <t>CHERINE</t>
  </si>
  <si>
    <t>5VD35</t>
  </si>
  <si>
    <t>SEGHIR</t>
  </si>
  <si>
    <t>ABDALLAH AMIR</t>
  </si>
  <si>
    <t>5VC79</t>
  </si>
  <si>
    <t>SELLOUM</t>
  </si>
  <si>
    <t>BELGACEM</t>
  </si>
  <si>
    <t>5VC41</t>
  </si>
  <si>
    <t>SELT</t>
  </si>
  <si>
    <t>FATEN</t>
  </si>
  <si>
    <t>5VC65</t>
  </si>
  <si>
    <t>SEMMADI</t>
  </si>
  <si>
    <t>TAKI EDDINE</t>
  </si>
  <si>
    <t>5VD06</t>
  </si>
  <si>
    <t xml:space="preserve">SIAH </t>
  </si>
  <si>
    <t xml:space="preserve">Rayane </t>
  </si>
  <si>
    <t>5VC04</t>
  </si>
  <si>
    <t>SIFI</t>
  </si>
  <si>
    <t>KHALIL</t>
  </si>
  <si>
    <t>5VB89</t>
  </si>
  <si>
    <t>SISSAOUI</t>
  </si>
  <si>
    <t>5VC10</t>
  </si>
  <si>
    <t xml:space="preserve">SISSAOUI </t>
  </si>
  <si>
    <t>5VC14</t>
  </si>
  <si>
    <t>SLIMANI</t>
  </si>
  <si>
    <t>AKRAM HAMZA</t>
  </si>
  <si>
    <t>5VB81</t>
  </si>
  <si>
    <t>SLOULA</t>
  </si>
  <si>
    <t>MOHAMED ZAKI</t>
  </si>
  <si>
    <t>5VC01</t>
  </si>
  <si>
    <t>SOLTANE</t>
  </si>
  <si>
    <t>OUMEIMA DJIHENE LINA</t>
  </si>
  <si>
    <t>5VC13</t>
  </si>
  <si>
    <t>SOLTANI</t>
  </si>
  <si>
    <t>NESSRINE</t>
  </si>
  <si>
    <t>5VC06</t>
  </si>
  <si>
    <t>SOUICI</t>
  </si>
  <si>
    <t>5VB85</t>
  </si>
  <si>
    <t>TALBI</t>
  </si>
  <si>
    <t>RYM</t>
  </si>
  <si>
    <t>5VC07</t>
  </si>
  <si>
    <t xml:space="preserve">TEBANI   </t>
  </si>
  <si>
    <t>HICHEM AISSA</t>
  </si>
  <si>
    <t>5VB82</t>
  </si>
  <si>
    <t>TERCHI</t>
  </si>
  <si>
    <t>YASSER MOHAMED SALAH</t>
  </si>
  <si>
    <t>5VB80</t>
  </si>
  <si>
    <t>TEYAR</t>
  </si>
  <si>
    <t>NOUR DJIHAN RIAN</t>
  </si>
  <si>
    <t>5VC05</t>
  </si>
  <si>
    <t>TITOUS</t>
  </si>
  <si>
    <t>NOUREDDINE</t>
  </si>
  <si>
    <t>5VB73</t>
  </si>
  <si>
    <t>TIZELAFINE</t>
  </si>
  <si>
    <t>Rima</t>
  </si>
  <si>
    <t>5VB78</t>
  </si>
  <si>
    <t>TOUMI</t>
  </si>
  <si>
    <t>AKRAM TAKIEDDINE</t>
  </si>
  <si>
    <t>5VB84</t>
  </si>
  <si>
    <t>TOURI</t>
  </si>
  <si>
    <t>AHMED DAOUAD</t>
  </si>
  <si>
    <t>5VB77</t>
  </si>
  <si>
    <t>YOUCEF ALI</t>
  </si>
  <si>
    <t>5VC11</t>
  </si>
  <si>
    <t>ZABAR</t>
  </si>
  <si>
    <t>5VB28</t>
  </si>
  <si>
    <t>ZABAT</t>
  </si>
  <si>
    <t>NISRINE</t>
  </si>
  <si>
    <t>5VB04</t>
  </si>
  <si>
    <t>WASSIM</t>
  </si>
  <si>
    <t>5VB02</t>
  </si>
  <si>
    <t>ZAMI</t>
  </si>
  <si>
    <t>5VB42</t>
  </si>
  <si>
    <t>ZEBIRI</t>
  </si>
  <si>
    <t>ABDENNOUR</t>
  </si>
  <si>
    <t>5VB05</t>
  </si>
  <si>
    <t>ZEDAM</t>
  </si>
  <si>
    <t>ABDERAHIM</t>
  </si>
  <si>
    <t>5VB15</t>
  </si>
  <si>
    <t>ZEHAF</t>
  </si>
  <si>
    <t>YAHIA</t>
  </si>
  <si>
    <t>5VB31</t>
  </si>
  <si>
    <t>ZENTOUT</t>
  </si>
  <si>
    <t>TAREK</t>
  </si>
  <si>
    <t>5VB40</t>
  </si>
  <si>
    <t>ZEROUAL</t>
  </si>
  <si>
    <t>ASSIA</t>
  </si>
  <si>
    <t>5VB22</t>
  </si>
  <si>
    <t xml:space="preserve">ZEROUAL </t>
  </si>
  <si>
    <t>Heithem</t>
  </si>
  <si>
    <t>5VB01</t>
  </si>
  <si>
    <t>ZINE</t>
  </si>
  <si>
    <t>NADIA</t>
  </si>
  <si>
    <t>5VB34</t>
  </si>
  <si>
    <t>ZINEDDINE</t>
  </si>
  <si>
    <t>LILYA</t>
  </si>
  <si>
    <t>5VB52</t>
  </si>
  <si>
    <t>ZIREG</t>
  </si>
  <si>
    <t>5VE35</t>
  </si>
  <si>
    <t>ZITOUNI</t>
  </si>
  <si>
    <t>LINA CHIRINE</t>
  </si>
  <si>
    <t>5VB33</t>
  </si>
  <si>
    <t xml:space="preserve">Rania  Nihed </t>
  </si>
  <si>
    <t>5VE32</t>
  </si>
  <si>
    <t>ZOUAGHI</t>
  </si>
  <si>
    <t>5VB14</t>
  </si>
  <si>
    <t>ZOUAOUI</t>
  </si>
  <si>
    <t>HANI</t>
  </si>
  <si>
    <t>5VB46</t>
  </si>
  <si>
    <t>ZOUIKRI</t>
  </si>
  <si>
    <t>5VB66</t>
  </si>
  <si>
    <t>ZOUITEN</t>
  </si>
  <si>
    <t>YACINE LYES</t>
  </si>
  <si>
    <t>5VB48</t>
  </si>
  <si>
    <t>UNIVERSITE DE CONSTANTINE 1</t>
  </si>
  <si>
    <t xml:space="preserve">INSTITUT DES SCIENCES VETERINAIRES </t>
  </si>
  <si>
    <t>ANNEE UNIVERSITAIRE 2018-2019</t>
  </si>
  <si>
    <t>CINQUIEME ANNEE DV</t>
  </si>
  <si>
    <t>Module: Reproduction (coef: 3)</t>
  </si>
  <si>
    <t xml:space="preserve">Enseignant responsable: Dr. GHORIBI L. et Dr BOUAZIZ O.   </t>
  </si>
  <si>
    <t xml:space="preserve">NOTE/20 </t>
  </si>
  <si>
    <t>5RB26</t>
  </si>
  <si>
    <t>5RB42</t>
  </si>
  <si>
    <t>5RB53</t>
  </si>
  <si>
    <t>5RB48</t>
  </si>
  <si>
    <t>5RB14</t>
  </si>
  <si>
    <t>5RB55</t>
  </si>
  <si>
    <t>5RB25</t>
  </si>
  <si>
    <t>5RB36</t>
  </si>
  <si>
    <t>5RB34</t>
  </si>
  <si>
    <t>5RB28</t>
  </si>
  <si>
    <t>5RB56</t>
  </si>
  <si>
    <t>5RB52</t>
  </si>
  <si>
    <t>5RB16</t>
  </si>
  <si>
    <t>5RB12</t>
  </si>
  <si>
    <t>5RB39</t>
  </si>
  <si>
    <t>5RB08</t>
  </si>
  <si>
    <t>5RB23</t>
  </si>
  <si>
    <t>5RB09</t>
  </si>
  <si>
    <t>5RD51</t>
  </si>
  <si>
    <t>5RA46</t>
  </si>
  <si>
    <t>5RA42</t>
  </si>
  <si>
    <t>5RD49</t>
  </si>
  <si>
    <t>5RD47</t>
  </si>
  <si>
    <t>5RD29</t>
  </si>
  <si>
    <t>5RD28</t>
  </si>
  <si>
    <t>5RD44</t>
  </si>
  <si>
    <t>5RD07</t>
  </si>
  <si>
    <t>5RD43</t>
  </si>
  <si>
    <t>5RD30</t>
  </si>
  <si>
    <t>5RA40</t>
  </si>
  <si>
    <t>5RD16</t>
  </si>
  <si>
    <t>5RD40</t>
  </si>
  <si>
    <t>5RD27</t>
  </si>
  <si>
    <t>5RD19</t>
  </si>
  <si>
    <t>5RD32</t>
  </si>
  <si>
    <t>5RD37</t>
  </si>
  <si>
    <t xml:space="preserve">5RD56 </t>
  </si>
  <si>
    <t>5RD41</t>
  </si>
  <si>
    <t>5RD50</t>
  </si>
  <si>
    <t>5RD25</t>
  </si>
  <si>
    <t>5RD17</t>
  </si>
  <si>
    <t>5RD26</t>
  </si>
  <si>
    <t>5RD13</t>
  </si>
  <si>
    <t>5RD45</t>
  </si>
  <si>
    <t>5RD15</t>
  </si>
  <si>
    <t>5RD42</t>
  </si>
  <si>
    <t>5RD23</t>
  </si>
  <si>
    <t>5RD54</t>
  </si>
  <si>
    <t>5RA47</t>
  </si>
  <si>
    <t>5RD06</t>
  </si>
  <si>
    <t>5RD31</t>
  </si>
  <si>
    <t>5RD10</t>
  </si>
  <si>
    <t>5RD55</t>
  </si>
  <si>
    <t>5RD18</t>
  </si>
  <si>
    <t>5RB17</t>
  </si>
  <si>
    <t>5RB46</t>
  </si>
  <si>
    <t>5RB47</t>
  </si>
  <si>
    <t>5RB40</t>
  </si>
  <si>
    <t>5RB05</t>
  </si>
  <si>
    <t>5RB62</t>
  </si>
  <si>
    <t>5RB13</t>
  </si>
  <si>
    <t>5RB59</t>
  </si>
  <si>
    <t>5RB51</t>
  </si>
  <si>
    <t>5RB06</t>
  </si>
  <si>
    <t>5RB11</t>
  </si>
  <si>
    <t>5RB02</t>
  </si>
  <si>
    <t>5RB07</t>
  </si>
  <si>
    <t>5RB49</t>
  </si>
  <si>
    <t>5RB33</t>
  </si>
  <si>
    <t>5RB58</t>
  </si>
  <si>
    <t>5RB50</t>
  </si>
  <si>
    <t>5RB65</t>
  </si>
  <si>
    <t>5RB24</t>
  </si>
  <si>
    <t>5RB67</t>
  </si>
  <si>
    <t>5RB57</t>
  </si>
  <si>
    <t>5RB64</t>
  </si>
  <si>
    <t>5RB15</t>
  </si>
  <si>
    <t>5RB43</t>
  </si>
  <si>
    <t>5RB21</t>
  </si>
  <si>
    <t>5RB03</t>
  </si>
  <si>
    <t>5RB20</t>
  </si>
  <si>
    <t>5RB32</t>
  </si>
  <si>
    <t>5RB18</t>
  </si>
  <si>
    <t>5RB70</t>
  </si>
  <si>
    <t>5RB68</t>
  </si>
  <si>
    <t>5RB04</t>
  </si>
  <si>
    <t>5RB41</t>
  </si>
  <si>
    <t>5RB10</t>
  </si>
  <si>
    <t>5RA50</t>
  </si>
  <si>
    <t>5RD22</t>
  </si>
  <si>
    <t>5RD03</t>
  </si>
  <si>
    <t>5RD08</t>
  </si>
  <si>
    <t>5RD12</t>
  </si>
  <si>
    <t>5RD59</t>
  </si>
  <si>
    <t>5RD33</t>
  </si>
  <si>
    <t>5RD14</t>
  </si>
  <si>
    <t>5RD09</t>
  </si>
  <si>
    <t>5RD24</t>
  </si>
  <si>
    <t>5RA44</t>
  </si>
  <si>
    <t>5RD57</t>
  </si>
  <si>
    <t>5RD01</t>
  </si>
  <si>
    <t>5RD36</t>
  </si>
  <si>
    <t>5RD34</t>
  </si>
  <si>
    <t>5RD05</t>
  </si>
  <si>
    <t>5RD39</t>
  </si>
  <si>
    <t>5RD52</t>
  </si>
  <si>
    <t>5RD48</t>
  </si>
  <si>
    <t>5RA41</t>
  </si>
  <si>
    <t>5RD53</t>
  </si>
  <si>
    <t>5RD38</t>
  </si>
  <si>
    <t>5RA49</t>
  </si>
  <si>
    <t xml:space="preserve">5RD58 </t>
  </si>
  <si>
    <t>5RD11</t>
  </si>
  <si>
    <t>5RD02</t>
  </si>
  <si>
    <t>5RD20</t>
  </si>
  <si>
    <t>5RA39</t>
  </si>
  <si>
    <t>5RD21</t>
  </si>
  <si>
    <t>5RA48</t>
  </si>
  <si>
    <t>5RA45</t>
  </si>
  <si>
    <t>5RD46</t>
  </si>
  <si>
    <t>5RA38</t>
  </si>
  <si>
    <t>5RD04</t>
  </si>
  <si>
    <t>5RD35</t>
  </si>
  <si>
    <t>5RA43</t>
  </si>
  <si>
    <t>5RB27</t>
  </si>
  <si>
    <t>5RB38</t>
  </si>
  <si>
    <t>5RB45</t>
  </si>
  <si>
    <t>5RB63</t>
  </si>
  <si>
    <t>5RB54</t>
  </si>
  <si>
    <t>5RB29</t>
  </si>
  <si>
    <t>5RB35</t>
  </si>
  <si>
    <t>5RB30</t>
  </si>
  <si>
    <t>5RB69</t>
  </si>
  <si>
    <t>5RB44</t>
  </si>
  <si>
    <t>5RB31</t>
  </si>
  <si>
    <t>5RB60</t>
  </si>
  <si>
    <t>5RB61</t>
  </si>
  <si>
    <t>5RB01</t>
  </si>
  <si>
    <t>5RB37</t>
  </si>
  <si>
    <t>5RB22</t>
  </si>
  <si>
    <t>5RB19</t>
  </si>
  <si>
    <t>5RB66</t>
  </si>
  <si>
    <t>5RC64</t>
  </si>
  <si>
    <t>5RE50</t>
  </si>
  <si>
    <t>5RC35</t>
  </si>
  <si>
    <t>5RE64</t>
  </si>
  <si>
    <t>5RC73</t>
  </si>
  <si>
    <t>5RC58</t>
  </si>
  <si>
    <t>5RE61</t>
  </si>
  <si>
    <t>5RC09</t>
  </si>
  <si>
    <t>5RC40</t>
  </si>
  <si>
    <t>5RE69</t>
  </si>
  <si>
    <t>5RE59</t>
  </si>
  <si>
    <t>5RE51</t>
  </si>
  <si>
    <t>5RC14</t>
  </si>
  <si>
    <t>5RC20</t>
  </si>
  <si>
    <t>5RE55</t>
  </si>
  <si>
    <t>5RC47</t>
  </si>
  <si>
    <t>5RC57</t>
  </si>
  <si>
    <t>5RC25</t>
  </si>
  <si>
    <t>5RE78</t>
  </si>
  <si>
    <t>5RC28</t>
  </si>
  <si>
    <t>5RC38</t>
  </si>
  <si>
    <t>5RE73</t>
  </si>
  <si>
    <t>5RC30</t>
  </si>
  <si>
    <t>5RC23</t>
  </si>
  <si>
    <t>5RC36</t>
  </si>
  <si>
    <t>5RC59</t>
  </si>
  <si>
    <t>5RC72</t>
  </si>
  <si>
    <t>5RE71</t>
  </si>
  <si>
    <t>5RC17</t>
  </si>
  <si>
    <t>5RC10</t>
  </si>
  <si>
    <t>5RC18</t>
  </si>
  <si>
    <t>5RC29</t>
  </si>
  <si>
    <t>5RC11</t>
  </si>
  <si>
    <t>5RC56</t>
  </si>
  <si>
    <t>5RE68</t>
  </si>
  <si>
    <t>5RC65</t>
  </si>
  <si>
    <t>5RA55</t>
  </si>
  <si>
    <t>5RE35</t>
  </si>
  <si>
    <t>5RA63</t>
  </si>
  <si>
    <t>5RA79</t>
  </si>
  <si>
    <t>5RA78</t>
  </si>
  <si>
    <t>5RA72</t>
  </si>
  <si>
    <t>5RE44</t>
  </si>
  <si>
    <t>5RE41</t>
  </si>
  <si>
    <t>5RA58</t>
  </si>
  <si>
    <t>5RE38</t>
  </si>
  <si>
    <t>5RE31</t>
  </si>
  <si>
    <t>5RA59</t>
  </si>
  <si>
    <t>5RE46</t>
  </si>
  <si>
    <t>5RE32</t>
  </si>
  <si>
    <t>5RE27</t>
  </si>
  <si>
    <t>5RA77</t>
  </si>
  <si>
    <t>5RE42</t>
  </si>
  <si>
    <t>5RA76</t>
  </si>
  <si>
    <t>5RE39</t>
  </si>
  <si>
    <t>5RE26</t>
  </si>
  <si>
    <t>5RE33</t>
  </si>
  <si>
    <t>5RA54</t>
  </si>
  <si>
    <t>5RA61</t>
  </si>
  <si>
    <t>5RE34</t>
  </si>
  <si>
    <t>5RE28</t>
  </si>
  <si>
    <t>5RA60</t>
  </si>
  <si>
    <t>5RA62</t>
  </si>
  <si>
    <t>5RA70</t>
  </si>
  <si>
    <t>5RA67</t>
  </si>
  <si>
    <t>5RA69</t>
  </si>
  <si>
    <t>5RA73</t>
  </si>
  <si>
    <t>5RE29</t>
  </si>
  <si>
    <t>5RA71</t>
  </si>
  <si>
    <t>5RE37</t>
  </si>
  <si>
    <t>5RE30</t>
  </si>
  <si>
    <t>5RA57</t>
  </si>
  <si>
    <t>5RC06</t>
  </si>
  <si>
    <t>5RE63</t>
  </si>
  <si>
    <t>5RC63</t>
  </si>
  <si>
    <t>5RE67</t>
  </si>
  <si>
    <t>5RE76</t>
  </si>
  <si>
    <t>5RC27</t>
  </si>
  <si>
    <t>5RC68</t>
  </si>
  <si>
    <t>5RC78</t>
  </si>
  <si>
    <t>5RE53</t>
  </si>
  <si>
    <t>5RC79</t>
  </si>
  <si>
    <t>5RC08</t>
  </si>
  <si>
    <t>5RC43</t>
  </si>
  <si>
    <t>5RE58</t>
  </si>
  <si>
    <t>5RC32</t>
  </si>
  <si>
    <t>5RE56</t>
  </si>
  <si>
    <t>5RC31</t>
  </si>
  <si>
    <t>5RC45</t>
  </si>
  <si>
    <t>5RE70</t>
  </si>
  <si>
    <t>5RC54</t>
  </si>
  <si>
    <t>5RC16</t>
  </si>
  <si>
    <t>5RC77</t>
  </si>
  <si>
    <t>5RC61</t>
  </si>
  <si>
    <t>5RC80</t>
  </si>
  <si>
    <t>5RC71</t>
  </si>
  <si>
    <t>5RC60</t>
  </si>
  <si>
    <t>5RC55</t>
  </si>
  <si>
    <t>5RC46</t>
  </si>
  <si>
    <t>5RE57</t>
  </si>
  <si>
    <t>5RC49</t>
  </si>
  <si>
    <t>5RE66</t>
  </si>
  <si>
    <t>5RC51</t>
  </si>
  <si>
    <t>5RE77</t>
  </si>
  <si>
    <t>5RC50</t>
  </si>
  <si>
    <t>5RC42</t>
  </si>
  <si>
    <t>5RE54</t>
  </si>
  <si>
    <t>5RC12</t>
  </si>
  <si>
    <t>5RE48</t>
  </si>
  <si>
    <t>5RE45</t>
  </si>
  <si>
    <t>5RA75</t>
  </si>
  <si>
    <t>5RA80</t>
  </si>
  <si>
    <t>5RA64</t>
  </si>
  <si>
    <t>5RE40</t>
  </si>
  <si>
    <t>5RE36</t>
  </si>
  <si>
    <t>5RA52</t>
  </si>
  <si>
    <t>5RA68</t>
  </si>
  <si>
    <t>5RE47</t>
  </si>
  <si>
    <t>5RA56</t>
  </si>
  <si>
    <t>5RA51</t>
  </si>
  <si>
    <t>5RA53</t>
  </si>
  <si>
    <t>5RA74</t>
  </si>
  <si>
    <t>5RA66</t>
  </si>
  <si>
    <t>5RE43</t>
  </si>
  <si>
    <t>5RA65</t>
  </si>
  <si>
    <t>5RE49</t>
  </si>
  <si>
    <t>5RE17</t>
  </si>
  <si>
    <t>5RD78</t>
  </si>
  <si>
    <t>5RB72</t>
  </si>
  <si>
    <t>5RE25</t>
  </si>
  <si>
    <t>5RD68</t>
  </si>
  <si>
    <t>5RE15</t>
  </si>
  <si>
    <t>5RE11</t>
  </si>
  <si>
    <t>5RE18</t>
  </si>
  <si>
    <t>5RB79</t>
  </si>
  <si>
    <t>5RD69</t>
  </si>
  <si>
    <t>5RB71</t>
  </si>
  <si>
    <t>5RD61</t>
  </si>
  <si>
    <t>5RE21</t>
  </si>
  <si>
    <t>5RD76</t>
  </si>
  <si>
    <t>5RE07</t>
  </si>
  <si>
    <t>5RE20</t>
  </si>
  <si>
    <t>5RE22</t>
  </si>
  <si>
    <t>5RB73</t>
  </si>
  <si>
    <t>5RE09</t>
  </si>
  <si>
    <t>5RC39</t>
  </si>
  <si>
    <t>5RC05</t>
  </si>
  <si>
    <t>5RC37</t>
  </si>
  <si>
    <t>5RC22</t>
  </si>
  <si>
    <t>5RC70</t>
  </si>
  <si>
    <t>5RC21</t>
  </si>
  <si>
    <t>5RC44</t>
  </si>
  <si>
    <t>5RC52</t>
  </si>
  <si>
    <t>5RC24</t>
  </si>
  <si>
    <t>5RC53</t>
  </si>
  <si>
    <t>5RC03</t>
  </si>
  <si>
    <t>5RC69</t>
  </si>
  <si>
    <t>5RE62</t>
  </si>
  <si>
    <t>5RC04</t>
  </si>
  <si>
    <t>5RC02</t>
  </si>
  <si>
    <t>5RC33</t>
  </si>
  <si>
    <t>5RC74</t>
  </si>
  <si>
    <t>5RC48</t>
  </si>
  <si>
    <t>5RA28</t>
  </si>
  <si>
    <t>5RA36</t>
  </si>
  <si>
    <t>5RA12</t>
  </si>
  <si>
    <t>5RA14</t>
  </si>
  <si>
    <t>5RA16</t>
  </si>
  <si>
    <t>5RA21</t>
  </si>
  <si>
    <t>5RA25</t>
  </si>
  <si>
    <t>5RA07</t>
  </si>
  <si>
    <t>5RA15</t>
  </si>
  <si>
    <t>5RA19</t>
  </si>
  <si>
    <t>5RA06</t>
  </si>
  <si>
    <t>5RA24</t>
  </si>
  <si>
    <t>5RA04</t>
  </si>
  <si>
    <t>5RA35</t>
  </si>
  <si>
    <t>5RA09</t>
  </si>
  <si>
    <t>5RA18</t>
  </si>
  <si>
    <t>5RA17</t>
  </si>
  <si>
    <t>5RA02</t>
  </si>
  <si>
    <t>5RA32</t>
  </si>
  <si>
    <t>5RE74</t>
  </si>
  <si>
    <t>5RC15</t>
  </si>
  <si>
    <t>5RE75</t>
  </si>
  <si>
    <t>5RE65</t>
  </si>
  <si>
    <t>5RC62</t>
  </si>
  <si>
    <t>5RC75</t>
  </si>
  <si>
    <t>5RC13</t>
  </si>
  <si>
    <t>5RC07</t>
  </si>
  <si>
    <t>5RC67</t>
  </si>
  <si>
    <t>5RC26</t>
  </si>
  <si>
    <t>5RE52</t>
  </si>
  <si>
    <t>5RC41</t>
  </si>
  <si>
    <t>5RC34</t>
  </si>
  <si>
    <t>5RC01</t>
  </si>
  <si>
    <t>5RC19</t>
  </si>
  <si>
    <t>5RE72</t>
  </si>
  <si>
    <t>5RC76</t>
  </si>
  <si>
    <t>5RE60</t>
  </si>
  <si>
    <t>5RE23</t>
  </si>
  <si>
    <t>5RB78</t>
  </si>
  <si>
    <t>5RE01</t>
  </si>
  <si>
    <t>5RE05</t>
  </si>
  <si>
    <t>5RE12</t>
  </si>
  <si>
    <t>5RD71</t>
  </si>
  <si>
    <t>5RD72</t>
  </si>
  <si>
    <t>5RB80</t>
  </si>
  <si>
    <t>5RE08</t>
  </si>
  <si>
    <t>5RE03</t>
  </si>
  <si>
    <t>5RB75</t>
  </si>
  <si>
    <t>5RE16</t>
  </si>
  <si>
    <t>5RE13</t>
  </si>
  <si>
    <t>5RD73</t>
  </si>
  <si>
    <t>5RE14</t>
  </si>
  <si>
    <t>5RD80</t>
  </si>
  <si>
    <t>5RE24</t>
  </si>
  <si>
    <t>5RD66</t>
  </si>
  <si>
    <t>5RE19</t>
  </si>
  <si>
    <t>5RD62</t>
  </si>
  <si>
    <t>5RB76</t>
  </si>
  <si>
    <t>5RD63</t>
  </si>
  <si>
    <t>5RD67</t>
  </si>
  <si>
    <t>5RD77</t>
  </si>
  <si>
    <t>5RB74</t>
  </si>
  <si>
    <t>5RD65</t>
  </si>
  <si>
    <t>5RD70</t>
  </si>
  <si>
    <t>5RE02</t>
  </si>
  <si>
    <t>5RD64</t>
  </si>
  <si>
    <t>5RD74</t>
  </si>
  <si>
    <t>5RB77</t>
  </si>
  <si>
    <t>5RE06</t>
  </si>
  <si>
    <t>5RD60</t>
  </si>
  <si>
    <t>5RD79</t>
  </si>
  <si>
    <t>5RD75</t>
  </si>
  <si>
    <t>5RE04</t>
  </si>
  <si>
    <t>5RE10</t>
  </si>
  <si>
    <t>5RA08</t>
  </si>
  <si>
    <t>5RA37</t>
  </si>
  <si>
    <t>5RA23</t>
  </si>
  <si>
    <t>5RA05</t>
  </si>
  <si>
    <t>5RA27</t>
  </si>
  <si>
    <t>5RA26</t>
  </si>
  <si>
    <t>5RA33</t>
  </si>
  <si>
    <t>5RA34</t>
  </si>
  <si>
    <t>5RA31</t>
  </si>
  <si>
    <t>5RA11</t>
  </si>
  <si>
    <t>5RA03</t>
  </si>
  <si>
    <t>5RA10</t>
  </si>
  <si>
    <t>5RA30</t>
  </si>
  <si>
    <t>5RA13</t>
  </si>
  <si>
    <t>5RA22</t>
  </si>
  <si>
    <t>5RA20</t>
  </si>
  <si>
    <t>5RA01</t>
  </si>
  <si>
    <t>5RA29</t>
  </si>
  <si>
    <t>Module: Ruminants (coef: 3)</t>
  </si>
  <si>
    <t>Enseignant responsable: Dr.BENMAKHLOUF A.</t>
  </si>
  <si>
    <t>5RC66</t>
  </si>
  <si>
    <t>5RC83</t>
  </si>
  <si>
    <t>5RD83</t>
  </si>
  <si>
    <t>5RA82</t>
  </si>
  <si>
    <t>5RC84</t>
  </si>
  <si>
    <t>5RB93</t>
  </si>
  <si>
    <t>5RC90</t>
  </si>
  <si>
    <t>5RA86</t>
  </si>
  <si>
    <t>5RA92</t>
  </si>
  <si>
    <t>5RD84</t>
  </si>
  <si>
    <t>5RA87</t>
  </si>
  <si>
    <t>5RB87</t>
  </si>
  <si>
    <t>5RD82</t>
  </si>
  <si>
    <t>5RD90</t>
  </si>
  <si>
    <t>5RA85</t>
  </si>
  <si>
    <t>5RD88</t>
  </si>
  <si>
    <t>5RC88</t>
  </si>
  <si>
    <t>5RC85</t>
  </si>
  <si>
    <t>5RB91</t>
  </si>
  <si>
    <t>5RA91</t>
  </si>
  <si>
    <t>5RA89</t>
  </si>
  <si>
    <t>5RD89</t>
  </si>
  <si>
    <t>5RD85</t>
  </si>
  <si>
    <t>5RB82</t>
  </si>
  <si>
    <t>5RA88</t>
  </si>
  <si>
    <t>5RB85</t>
  </si>
  <si>
    <t>5RC82</t>
  </si>
  <si>
    <t>5RB86</t>
  </si>
  <si>
    <t>5RD86</t>
  </si>
  <si>
    <t>5RB89</t>
  </si>
  <si>
    <t>5RC81</t>
  </si>
  <si>
    <t>5RB83</t>
  </si>
  <si>
    <t>5RD87</t>
  </si>
  <si>
    <t>5RC86</t>
  </si>
  <si>
    <t>5RB90</t>
  </si>
  <si>
    <t>5RB92</t>
  </si>
  <si>
    <t>5RB88</t>
  </si>
  <si>
    <t>5RA84</t>
  </si>
  <si>
    <t>5RA83</t>
  </si>
  <si>
    <t>5RA81</t>
  </si>
  <si>
    <t>5RC87</t>
  </si>
  <si>
    <t>5RD81</t>
  </si>
  <si>
    <t>5RB81</t>
  </si>
  <si>
    <t>5RB84</t>
  </si>
  <si>
    <t>5RC89</t>
  </si>
  <si>
    <t>5RA90</t>
  </si>
  <si>
    <t>5RD56</t>
  </si>
  <si>
    <t>5RD58</t>
  </si>
  <si>
    <t>Module: Toxicologie (coef: 2)</t>
  </si>
  <si>
    <t>Enseignant responsable: Dr. BACHTARZI K.</t>
  </si>
  <si>
    <t>5TA79</t>
  </si>
  <si>
    <t>5TE53</t>
  </si>
  <si>
    <t>5TE57</t>
  </si>
  <si>
    <t>5TE46</t>
  </si>
  <si>
    <t>5TE50</t>
  </si>
  <si>
    <t>5TE58</t>
  </si>
  <si>
    <t>5TB79</t>
  </si>
  <si>
    <t>5TA73</t>
  </si>
  <si>
    <t>5TE88</t>
  </si>
  <si>
    <t>5TB82</t>
  </si>
  <si>
    <t>5TE75</t>
  </si>
  <si>
    <t>5TE77</t>
  </si>
  <si>
    <t>5TE65</t>
  </si>
  <si>
    <t>5TE68</t>
  </si>
  <si>
    <t>5TA71</t>
  </si>
  <si>
    <t>5TE79</t>
  </si>
  <si>
    <t>5TE90</t>
  </si>
  <si>
    <t>5TB76</t>
  </si>
  <si>
    <t>5TD08</t>
  </si>
  <si>
    <t>5TD02</t>
  </si>
  <si>
    <t>5TD16</t>
  </si>
  <si>
    <t>5TD48</t>
  </si>
  <si>
    <t>5TD03</t>
  </si>
  <si>
    <t>5TD17</t>
  </si>
  <si>
    <t>5TD67</t>
  </si>
  <si>
    <t>5TD44</t>
  </si>
  <si>
    <t>5TD47</t>
  </si>
  <si>
    <t>5TD12</t>
  </si>
  <si>
    <t>5TD53</t>
  </si>
  <si>
    <t>5TD31</t>
  </si>
  <si>
    <t>5TD14</t>
  </si>
  <si>
    <t>5TE01</t>
  </si>
  <si>
    <t>5TD57</t>
  </si>
  <si>
    <t>5TD66</t>
  </si>
  <si>
    <t>5TD09</t>
  </si>
  <si>
    <t>5TA78</t>
  </si>
  <si>
    <t>5TE52</t>
  </si>
  <si>
    <t>5TB72</t>
  </si>
  <si>
    <t>5TA80</t>
  </si>
  <si>
    <t>5TA75</t>
  </si>
  <si>
    <t>5TE84</t>
  </si>
  <si>
    <t>5TB77</t>
  </si>
  <si>
    <t>5TE80</t>
  </si>
  <si>
    <t>5TD49</t>
  </si>
  <si>
    <t>5TB71</t>
  </si>
  <si>
    <t>5TE85</t>
  </si>
  <si>
    <t>5TE83</t>
  </si>
  <si>
    <t>5TE56</t>
  </si>
  <si>
    <t>5TA76</t>
  </si>
  <si>
    <t>5TE66</t>
  </si>
  <si>
    <t>5TB74</t>
  </si>
  <si>
    <t>5TE45</t>
  </si>
  <si>
    <t>5TE73</t>
  </si>
  <si>
    <t>5TA74</t>
  </si>
  <si>
    <t>5TD11</t>
  </si>
  <si>
    <t>5TD38</t>
  </si>
  <si>
    <t>5TD23</t>
  </si>
  <si>
    <t>5TD54</t>
  </si>
  <si>
    <t>5TD64</t>
  </si>
  <si>
    <t>5TD04</t>
  </si>
  <si>
    <t>5TD37</t>
  </si>
  <si>
    <t>5TD18</t>
  </si>
  <si>
    <t>5TD20</t>
  </si>
  <si>
    <t>5TD65</t>
  </si>
  <si>
    <t>5TD07</t>
  </si>
  <si>
    <t>5TD52</t>
  </si>
  <si>
    <t>5TD68</t>
  </si>
  <si>
    <t>5TD13</t>
  </si>
  <si>
    <t>5TD70</t>
  </si>
  <si>
    <t>5TD69</t>
  </si>
  <si>
    <t>5TD21</t>
  </si>
  <si>
    <t>5TC63</t>
  </si>
  <si>
    <t>5TE24</t>
  </si>
  <si>
    <t>5TC68</t>
  </si>
  <si>
    <t>5TC40</t>
  </si>
  <si>
    <t>5TE16</t>
  </si>
  <si>
    <t>5TC58</t>
  </si>
  <si>
    <t>5TC51</t>
  </si>
  <si>
    <t>5TC60</t>
  </si>
  <si>
    <t>5TC44</t>
  </si>
  <si>
    <t>5TC65</t>
  </si>
  <si>
    <t>5TE31</t>
  </si>
  <si>
    <t>5TC59</t>
  </si>
  <si>
    <t>5TC64</t>
  </si>
  <si>
    <t>5TC69</t>
  </si>
  <si>
    <t>5TC43</t>
  </si>
  <si>
    <t>5TC53</t>
  </si>
  <si>
    <t>5TD01</t>
  </si>
  <si>
    <t>5TE47</t>
  </si>
  <si>
    <t>5TE33</t>
  </si>
  <si>
    <t>5TA72</t>
  </si>
  <si>
    <t>5TE59</t>
  </si>
  <si>
    <t>5TE44</t>
  </si>
  <si>
    <t>5TE86</t>
  </si>
  <si>
    <t>5TB73</t>
  </si>
  <si>
    <t>5TE63</t>
  </si>
  <si>
    <t>5TB75</t>
  </si>
  <si>
    <t>5TE55</t>
  </si>
  <si>
    <t>5TB80</t>
  </si>
  <si>
    <t>5TB84</t>
  </si>
  <si>
    <t>5TA77</t>
  </si>
  <si>
    <t>5TE78</t>
  </si>
  <si>
    <t>5TE82</t>
  </si>
  <si>
    <t>5TE87</t>
  </si>
  <si>
    <t>5TE54</t>
  </si>
  <si>
    <t>5TE43</t>
  </si>
  <si>
    <t>5TE71</t>
  </si>
  <si>
    <t>5TE76</t>
  </si>
  <si>
    <t>5TE49</t>
  </si>
  <si>
    <t>5TB81</t>
  </si>
  <si>
    <t>5TB78</t>
  </si>
  <si>
    <t>5TE74</t>
  </si>
  <si>
    <t>5TE70</t>
  </si>
  <si>
    <t>5TE62</t>
  </si>
  <si>
    <t>5TE51</t>
  </si>
  <si>
    <t>5TE81</t>
  </si>
  <si>
    <t>5TE69</t>
  </si>
  <si>
    <t>5TE89</t>
  </si>
  <si>
    <t>5TE64</t>
  </si>
  <si>
    <t>5TE67</t>
  </si>
  <si>
    <t>5TB83</t>
  </si>
  <si>
    <t>5TE72</t>
  </si>
  <si>
    <t>5TE60</t>
  </si>
  <si>
    <t>5TE48</t>
  </si>
  <si>
    <t>5TE61</t>
  </si>
  <si>
    <t>5TC67</t>
  </si>
  <si>
    <t>5TE20</t>
  </si>
  <si>
    <t>5TC50</t>
  </si>
  <si>
    <t>5TE18</t>
  </si>
  <si>
    <t>5TE17</t>
  </si>
  <si>
    <t>5TE32</t>
  </si>
  <si>
    <t>5TE27</t>
  </si>
  <si>
    <t>5TE35</t>
  </si>
  <si>
    <t>5TE25</t>
  </si>
  <si>
    <t>5TC66</t>
  </si>
  <si>
    <t>5TE28</t>
  </si>
  <si>
    <t>5TE23</t>
  </si>
  <si>
    <t>5TC52</t>
  </si>
  <si>
    <t>5TE30</t>
  </si>
  <si>
    <t>5TE26</t>
  </si>
  <si>
    <t>5TE34</t>
  </si>
  <si>
    <t>5TE19</t>
  </si>
  <si>
    <t>5TC54</t>
  </si>
  <si>
    <t>5TE10</t>
  </si>
  <si>
    <t>5TB10</t>
  </si>
  <si>
    <t>5TB02</t>
  </si>
  <si>
    <t>5TB15</t>
  </si>
  <si>
    <t>5TB12</t>
  </si>
  <si>
    <t>5TB24</t>
  </si>
  <si>
    <t>5TB05</t>
  </si>
  <si>
    <t>5TE04</t>
  </si>
  <si>
    <t>5TB07</t>
  </si>
  <si>
    <t>5TE11</t>
  </si>
  <si>
    <t>5TB22</t>
  </si>
  <si>
    <t>5TB17</t>
  </si>
  <si>
    <t>5TE06</t>
  </si>
  <si>
    <t>5TB08</t>
  </si>
  <si>
    <t>5TB16</t>
  </si>
  <si>
    <t>5TB04</t>
  </si>
  <si>
    <t>5TB21</t>
  </si>
  <si>
    <t>5TE08</t>
  </si>
  <si>
    <t>5TA69</t>
  </si>
  <si>
    <t>5TA02</t>
  </si>
  <si>
    <t>5TC12</t>
  </si>
  <si>
    <t>5TA01</t>
  </si>
  <si>
    <t>5TA68</t>
  </si>
  <si>
    <t>5TC38</t>
  </si>
  <si>
    <t>5TA53</t>
  </si>
  <si>
    <t>5TC21</t>
  </si>
  <si>
    <t>5TA21</t>
  </si>
  <si>
    <t>5TC22</t>
  </si>
  <si>
    <t>5TC03</t>
  </si>
  <si>
    <t>5TA48</t>
  </si>
  <si>
    <t>5TA52</t>
  </si>
  <si>
    <t>5TA46</t>
  </si>
  <si>
    <t>5TA50</t>
  </si>
  <si>
    <t>5TA39</t>
  </si>
  <si>
    <t>5TC01</t>
  </si>
  <si>
    <t>5TC02</t>
  </si>
  <si>
    <t>5TA42</t>
  </si>
  <si>
    <t>5TC34</t>
  </si>
  <si>
    <t>5TA32</t>
  </si>
  <si>
    <t>5TC11</t>
  </si>
  <si>
    <t>5TC19</t>
  </si>
  <si>
    <t>5TA58</t>
  </si>
  <si>
    <t>5TA07</t>
  </si>
  <si>
    <t>5TA03</t>
  </si>
  <si>
    <t>5TA24</t>
  </si>
  <si>
    <t>5TA34</t>
  </si>
  <si>
    <t>5TA04</t>
  </si>
  <si>
    <t>5TA26</t>
  </si>
  <si>
    <t>5TC20</t>
  </si>
  <si>
    <t>5TA25</t>
  </si>
  <si>
    <t>5TC37</t>
  </si>
  <si>
    <t>5TC23</t>
  </si>
  <si>
    <t>5TA08</t>
  </si>
  <si>
    <t>5TB58</t>
  </si>
  <si>
    <t>5TB33</t>
  </si>
  <si>
    <t>5TB52</t>
  </si>
  <si>
    <t>5TB49</t>
  </si>
  <si>
    <t>5TB61</t>
  </si>
  <si>
    <t>5TE14</t>
  </si>
  <si>
    <t>5TB27</t>
  </si>
  <si>
    <t>5TB57</t>
  </si>
  <si>
    <t>5TB67</t>
  </si>
  <si>
    <t>5TB56</t>
  </si>
  <si>
    <t>5TB55</t>
  </si>
  <si>
    <t>5TB53</t>
  </si>
  <si>
    <t>5TB26</t>
  </si>
  <si>
    <t>5TB25</t>
  </si>
  <si>
    <t>5TB69</t>
  </si>
  <si>
    <t>5TB41</t>
  </si>
  <si>
    <t>5TE37</t>
  </si>
  <si>
    <t>5TB51</t>
  </si>
  <si>
    <t>5TB47</t>
  </si>
  <si>
    <t>5TB62</t>
  </si>
  <si>
    <t>5TB28</t>
  </si>
  <si>
    <t>5TE41</t>
  </si>
  <si>
    <t>5TB48</t>
  </si>
  <si>
    <t>5TB70</t>
  </si>
  <si>
    <t>5TB29</t>
  </si>
  <si>
    <t>5TE38</t>
  </si>
  <si>
    <t>5TB40</t>
  </si>
  <si>
    <t>5TB60</t>
  </si>
  <si>
    <t>5TB39</t>
  </si>
  <si>
    <t>5TE42</t>
  </si>
  <si>
    <t>5TB63</t>
  </si>
  <si>
    <t>5TE39</t>
  </si>
  <si>
    <t>5TB42</t>
  </si>
  <si>
    <t>5TB34</t>
  </si>
  <si>
    <t>5TA11</t>
  </si>
  <si>
    <t>5TC04</t>
  </si>
  <si>
    <t>5TA35</t>
  </si>
  <si>
    <t>5TA55</t>
  </si>
  <si>
    <t>5TC39</t>
  </si>
  <si>
    <t>5TA31</t>
  </si>
  <si>
    <t>5TC05</t>
  </si>
  <si>
    <t>5TA33</t>
  </si>
  <si>
    <t>5TA37</t>
  </si>
  <si>
    <t>5TC17</t>
  </si>
  <si>
    <t>5TC28</t>
  </si>
  <si>
    <t>5TC14</t>
  </si>
  <si>
    <t>5TC25</t>
  </si>
  <si>
    <t>5TA67</t>
  </si>
  <si>
    <t>5TC27</t>
  </si>
  <si>
    <t>5TA38</t>
  </si>
  <si>
    <t>5TC30</t>
  </si>
  <si>
    <t>5TA43</t>
  </si>
  <si>
    <t>5TA40</t>
  </si>
  <si>
    <t>5TA27</t>
  </si>
  <si>
    <t>5TA49</t>
  </si>
  <si>
    <t>5TA28</t>
  </si>
  <si>
    <t>5TA10</t>
  </si>
  <si>
    <t>5TC35</t>
  </si>
  <si>
    <t>5TA29</t>
  </si>
  <si>
    <t>5TA41</t>
  </si>
  <si>
    <t>5TA54</t>
  </si>
  <si>
    <t>5TC15</t>
  </si>
  <si>
    <t>5TA45</t>
  </si>
  <si>
    <t>5TA64</t>
  </si>
  <si>
    <t>5TC07</t>
  </si>
  <si>
    <t>5TC13</t>
  </si>
  <si>
    <t>5TC32</t>
  </si>
  <si>
    <t>5TC10</t>
  </si>
  <si>
    <t>5TC08</t>
  </si>
  <si>
    <t>5TC06</t>
  </si>
  <si>
    <t>5TD41</t>
  </si>
  <si>
    <t>5TD32</t>
  </si>
  <si>
    <t>5TD42</t>
  </si>
  <si>
    <t>5TD06</t>
  </si>
  <si>
    <t>5TD26</t>
  </si>
  <si>
    <t>5TD46</t>
  </si>
  <si>
    <t>5TD34</t>
  </si>
  <si>
    <t>5TD05</t>
  </si>
  <si>
    <t>5TD15</t>
  </si>
  <si>
    <t>5TD30</t>
  </si>
  <si>
    <t>5TD36</t>
  </si>
  <si>
    <t>5TD43</t>
  </si>
  <si>
    <t>5TD24</t>
  </si>
  <si>
    <t>5TD51</t>
  </si>
  <si>
    <t>5TD25</t>
  </si>
  <si>
    <t>5TD63</t>
  </si>
  <si>
    <t>5TD62</t>
  </si>
  <si>
    <t>5TD29</t>
  </si>
  <si>
    <t>5TA30</t>
  </si>
  <si>
    <t>5TA66</t>
  </si>
  <si>
    <t>5TA62</t>
  </si>
  <si>
    <t>5TA65</t>
  </si>
  <si>
    <t>5TA22</t>
  </si>
  <si>
    <t>5TA09</t>
  </si>
  <si>
    <t>5TA14</t>
  </si>
  <si>
    <t>5TA36</t>
  </si>
  <si>
    <t>5TA59</t>
  </si>
  <si>
    <t>5TA19</t>
  </si>
  <si>
    <t>5TA44</t>
  </si>
  <si>
    <t>5TA51</t>
  </si>
  <si>
    <t>5TA12</t>
  </si>
  <si>
    <t>5TA63</t>
  </si>
  <si>
    <t>5TA60</t>
  </si>
  <si>
    <t>5TC33</t>
  </si>
  <si>
    <t>5TC18</t>
  </si>
  <si>
    <t>5TA15</t>
  </si>
  <si>
    <t>5TE40</t>
  </si>
  <si>
    <t>5TB38</t>
  </si>
  <si>
    <t>5TB66</t>
  </si>
  <si>
    <t>5TB54</t>
  </si>
  <si>
    <t>5TB36</t>
  </si>
  <si>
    <t>5TB31</t>
  </si>
  <si>
    <t>5TB44</t>
  </si>
  <si>
    <t>5TB43</t>
  </si>
  <si>
    <t>5TB59</t>
  </si>
  <si>
    <t>5TB65</t>
  </si>
  <si>
    <t>5TB37</t>
  </si>
  <si>
    <t>5TB50</t>
  </si>
  <si>
    <t>5TB32</t>
  </si>
  <si>
    <t>5TB64</t>
  </si>
  <si>
    <t>5TB30</t>
  </si>
  <si>
    <t>5TB68</t>
  </si>
  <si>
    <t>5TB45</t>
  </si>
  <si>
    <t>5TB35</t>
  </si>
  <si>
    <t>5TC57</t>
  </si>
  <si>
    <t>5TC47</t>
  </si>
  <si>
    <t>5TC45</t>
  </si>
  <si>
    <t>5TE21</t>
  </si>
  <si>
    <t>5TC55</t>
  </si>
  <si>
    <t>5TE22</t>
  </si>
  <si>
    <t>5TC41</t>
  </si>
  <si>
    <t>5TC42</t>
  </si>
  <si>
    <t>5TC70</t>
  </si>
  <si>
    <t>5TC49</t>
  </si>
  <si>
    <t>5TE29</t>
  </si>
  <si>
    <t>5TE15</t>
  </si>
  <si>
    <t>5TC46</t>
  </si>
  <si>
    <t>5TC48</t>
  </si>
  <si>
    <t>5TC61</t>
  </si>
  <si>
    <t>5TC56</t>
  </si>
  <si>
    <t>5TE36</t>
  </si>
  <si>
    <t>5TC62</t>
  </si>
  <si>
    <t>5TC31</t>
  </si>
  <si>
    <t>5TA13</t>
  </si>
  <si>
    <t>5TA23</t>
  </si>
  <si>
    <t>5TA20</t>
  </si>
  <si>
    <t>5TA05</t>
  </si>
  <si>
    <t>5TC29</t>
  </si>
  <si>
    <t>5TA61</t>
  </si>
  <si>
    <t>5TC36</t>
  </si>
  <si>
    <t>5TA56</t>
  </si>
  <si>
    <t>5TC26</t>
  </si>
  <si>
    <t>5TA47</t>
  </si>
  <si>
    <t>5TA57</t>
  </si>
  <si>
    <t>5TA70</t>
  </si>
  <si>
    <t>5TA17</t>
  </si>
  <si>
    <t>5TC09</t>
  </si>
  <si>
    <t>5TA18</t>
  </si>
  <si>
    <t>5TC16</t>
  </si>
  <si>
    <t>5TA06</t>
  </si>
  <si>
    <t>5TC24</t>
  </si>
  <si>
    <t>5TE13</t>
  </si>
  <si>
    <t>5TB13</t>
  </si>
  <si>
    <t>5TE02</t>
  </si>
  <si>
    <t>5TE03</t>
  </si>
  <si>
    <t>5TB18</t>
  </si>
  <si>
    <t>5TB06</t>
  </si>
  <si>
    <t>5TB03</t>
  </si>
  <si>
    <t>5TE12</t>
  </si>
  <si>
    <t>5TB23</t>
  </si>
  <si>
    <t>5TE07</t>
  </si>
  <si>
    <t>5TB09</t>
  </si>
  <si>
    <t>5TB11</t>
  </si>
  <si>
    <t>5TE05</t>
  </si>
  <si>
    <t>5TE09</t>
  </si>
  <si>
    <t>5TB20</t>
  </si>
  <si>
    <t>5TB19</t>
  </si>
  <si>
    <t>5TB14</t>
  </si>
  <si>
    <t>5TB01</t>
  </si>
  <si>
    <t>5TD40</t>
  </si>
  <si>
    <t>5TD27</t>
  </si>
  <si>
    <t>5TD56</t>
  </si>
  <si>
    <t>5TD35</t>
  </si>
  <si>
    <t>5TD59</t>
  </si>
  <si>
    <t>5TD10</t>
  </si>
  <si>
    <t>5TD61</t>
  </si>
  <si>
    <t>5TD39</t>
  </si>
  <si>
    <t>5TD58</t>
  </si>
  <si>
    <t>5TD28</t>
  </si>
  <si>
    <t>5TD22</t>
  </si>
  <si>
    <t>5TD60</t>
  </si>
  <si>
    <t>5TD33</t>
  </si>
  <si>
    <t>5TD55</t>
  </si>
  <si>
    <t>5TD45</t>
  </si>
  <si>
    <t>5TD19</t>
  </si>
  <si>
    <t>5TD50</t>
  </si>
  <si>
    <t>Module: Infectieux (coef: 3)</t>
  </si>
  <si>
    <t>Enseignant responsable:Dr GABLI A. et Dr KABOUIA R.</t>
  </si>
  <si>
    <t>NOTE /20</t>
  </si>
  <si>
    <t>5ID15</t>
  </si>
  <si>
    <t>5IE32</t>
  </si>
  <si>
    <t>5ID89</t>
  </si>
  <si>
    <t>5ID83</t>
  </si>
  <si>
    <t>5ID38</t>
  </si>
  <si>
    <t>5ID28</t>
  </si>
  <si>
    <t>5ID02</t>
  </si>
  <si>
    <t>5ID01</t>
  </si>
  <si>
    <t>5IC82</t>
  </si>
  <si>
    <t>5ID12</t>
  </si>
  <si>
    <t>5ID79</t>
  </si>
  <si>
    <t>5ID77</t>
  </si>
  <si>
    <t>5ID30</t>
  </si>
  <si>
    <t>5ID03</t>
  </si>
  <si>
    <t>5IC83</t>
  </si>
  <si>
    <t>5ID81</t>
  </si>
  <si>
    <t>5ID11</t>
  </si>
  <si>
    <t>5ID21</t>
  </si>
  <si>
    <t>5IE50</t>
  </si>
  <si>
    <t>5IE42</t>
  </si>
  <si>
    <t>5IE51</t>
  </si>
  <si>
    <t>5IE07</t>
  </si>
  <si>
    <t>5IE01</t>
  </si>
  <si>
    <t>5IE13</t>
  </si>
  <si>
    <t>5IE40</t>
  </si>
  <si>
    <t>5IE36</t>
  </si>
  <si>
    <t>5IE21</t>
  </si>
  <si>
    <t>5IE03</t>
  </si>
  <si>
    <t>5IE45</t>
  </si>
  <si>
    <t>5IE49</t>
  </si>
  <si>
    <t>5IE46</t>
  </si>
  <si>
    <t>5ID60</t>
  </si>
  <si>
    <t>5ID67</t>
  </si>
  <si>
    <t>5ID65</t>
  </si>
  <si>
    <t>5IE53</t>
  </si>
  <si>
    <t>5ID06</t>
  </si>
  <si>
    <t>5ID88</t>
  </si>
  <si>
    <t>5IC86</t>
  </si>
  <si>
    <t>5ID13</t>
  </si>
  <si>
    <t>5IC81</t>
  </si>
  <si>
    <t>5ID31</t>
  </si>
  <si>
    <t>5IC88</t>
  </si>
  <si>
    <t>5ID25</t>
  </si>
  <si>
    <t>5IE08</t>
  </si>
  <si>
    <t>5IC89</t>
  </si>
  <si>
    <t>5IC79</t>
  </si>
  <si>
    <t>5ID04</t>
  </si>
  <si>
    <t>5ID82</t>
  </si>
  <si>
    <t>5ID84</t>
  </si>
  <si>
    <t>5ID29</t>
  </si>
  <si>
    <t>5IC76</t>
  </si>
  <si>
    <t>5IC75</t>
  </si>
  <si>
    <t>5ID22</t>
  </si>
  <si>
    <t>5IC84</t>
  </si>
  <si>
    <t>5ID62</t>
  </si>
  <si>
    <t>5IE04</t>
  </si>
  <si>
    <t>5IE30</t>
  </si>
  <si>
    <t>5IE44</t>
  </si>
  <si>
    <t>5ID64</t>
  </si>
  <si>
    <t>5IE20</t>
  </si>
  <si>
    <t>5IE09</t>
  </si>
  <si>
    <t>5IE31</t>
  </si>
  <si>
    <t>5IE17</t>
  </si>
  <si>
    <t>5IE15</t>
  </si>
  <si>
    <t>5IE38</t>
  </si>
  <si>
    <t>5IE47</t>
  </si>
  <si>
    <t>5IE10</t>
  </si>
  <si>
    <t>5IE27</t>
  </si>
  <si>
    <t>5ID63</t>
  </si>
  <si>
    <t>5IE33</t>
  </si>
  <si>
    <t>5IE</t>
  </si>
  <si>
    <t>5IE06</t>
  </si>
  <si>
    <t>5ID26</t>
  </si>
  <si>
    <t>5ID23</t>
  </si>
  <si>
    <t>5ID34</t>
  </si>
  <si>
    <t>5ID32</t>
  </si>
  <si>
    <t>5ID76</t>
  </si>
  <si>
    <t>5IC77</t>
  </si>
  <si>
    <t>5ID78</t>
  </si>
  <si>
    <t>5ID09</t>
  </si>
  <si>
    <t>5ID90</t>
  </si>
  <si>
    <t>5ID07</t>
  </si>
  <si>
    <t>5IC78</t>
  </si>
  <si>
    <t>5ID10</t>
  </si>
  <si>
    <t>5ID24</t>
  </si>
  <si>
    <t>5ID19</t>
  </si>
  <si>
    <t>5ID27</t>
  </si>
  <si>
    <t>5ID39</t>
  </si>
  <si>
    <t>5ID20</t>
  </si>
  <si>
    <t>5IE11</t>
  </si>
  <si>
    <t>5IC85</t>
  </si>
  <si>
    <t>5IE34</t>
  </si>
  <si>
    <t>5IE24</t>
  </si>
  <si>
    <t>5IE25</t>
  </si>
  <si>
    <t>5IE18</t>
  </si>
  <si>
    <t>5IE02</t>
  </si>
  <si>
    <t>5IE23</t>
  </si>
  <si>
    <t>5ID71</t>
  </si>
  <si>
    <t>5IE54</t>
  </si>
  <si>
    <t>5IE37</t>
  </si>
  <si>
    <t>5IE43</t>
  </si>
  <si>
    <t>5IE16</t>
  </si>
  <si>
    <t>5ID66</t>
  </si>
  <si>
    <t>5ID59</t>
  </si>
  <si>
    <t>5IE19</t>
  </si>
  <si>
    <t>5IE22</t>
  </si>
  <si>
    <t>5ID75</t>
  </si>
  <si>
    <t>5IE39</t>
  </si>
  <si>
    <t>5ID08</t>
  </si>
  <si>
    <t>5IC74</t>
  </si>
  <si>
    <t>5ID17</t>
  </si>
  <si>
    <t>5ID80</t>
  </si>
  <si>
    <t>5ID87</t>
  </si>
  <si>
    <t>5ID35</t>
  </si>
  <si>
    <t>5ID37</t>
  </si>
  <si>
    <t>5ID85</t>
  </si>
  <si>
    <t>5ID18</t>
  </si>
  <si>
    <t>5IC87</t>
  </si>
  <si>
    <t>5IC80</t>
  </si>
  <si>
    <t>5ID16</t>
  </si>
  <si>
    <t>5ID05</t>
  </si>
  <si>
    <t>5ID14</t>
  </si>
  <si>
    <t>5ID33</t>
  </si>
  <si>
    <t>5ID36</t>
  </si>
  <si>
    <t>5IC90</t>
  </si>
  <si>
    <t>5ID86</t>
  </si>
  <si>
    <t>5ID61</t>
  </si>
  <si>
    <t>5ID68</t>
  </si>
  <si>
    <t>5IE26</t>
  </si>
  <si>
    <t>5IE29</t>
  </si>
  <si>
    <t>5IE28</t>
  </si>
  <si>
    <t>5IE14</t>
  </si>
  <si>
    <t>5IE35</t>
  </si>
  <si>
    <t>5ID70</t>
  </si>
  <si>
    <t>5IE05</t>
  </si>
  <si>
    <t>5ID58</t>
  </si>
  <si>
    <t>5ID69</t>
  </si>
  <si>
    <t>5IE52</t>
  </si>
  <si>
    <t>5IE41</t>
  </si>
  <si>
    <t>5IE12</t>
  </si>
  <si>
    <t>5ID74</t>
  </si>
  <si>
    <t>5ID73</t>
  </si>
  <si>
    <t>5ID72</t>
  </si>
  <si>
    <t>5IE48</t>
  </si>
  <si>
    <t>5IA30</t>
  </si>
  <si>
    <t>5IA43</t>
  </si>
  <si>
    <t>5IA06</t>
  </si>
  <si>
    <t>5IA47</t>
  </si>
  <si>
    <t>5ID49</t>
  </si>
  <si>
    <t>5IA58</t>
  </si>
  <si>
    <t>5ID42</t>
  </si>
  <si>
    <t>5IA34</t>
  </si>
  <si>
    <t>5IA89</t>
  </si>
  <si>
    <t>5IA79</t>
  </si>
  <si>
    <t>5IA55</t>
  </si>
  <si>
    <t>5ID46</t>
  </si>
  <si>
    <t>5IA36</t>
  </si>
  <si>
    <t>5IA08</t>
  </si>
  <si>
    <t>5IA65</t>
  </si>
  <si>
    <t>5IA52</t>
  </si>
  <si>
    <t>5IA59</t>
  </si>
  <si>
    <t>5IA35</t>
  </si>
  <si>
    <t>5IC41</t>
  </si>
  <si>
    <t>5IC02</t>
  </si>
  <si>
    <t>5IC60</t>
  </si>
  <si>
    <t>5IC04</t>
  </si>
  <si>
    <t>5IC22</t>
  </si>
  <si>
    <t>5IC15</t>
  </si>
  <si>
    <t>5IC27</t>
  </si>
  <si>
    <t>5IC53</t>
  </si>
  <si>
    <t>5IC65</t>
  </si>
  <si>
    <t>5IC35</t>
  </si>
  <si>
    <t>5IC26</t>
  </si>
  <si>
    <t>5IC24</t>
  </si>
  <si>
    <t>5IC03</t>
  </si>
  <si>
    <t>5IC05</t>
  </si>
  <si>
    <t>5IC43</t>
  </si>
  <si>
    <t>5IC09</t>
  </si>
  <si>
    <t>5IC69</t>
  </si>
  <si>
    <t>5IC48</t>
  </si>
  <si>
    <t>5IA03</t>
  </si>
  <si>
    <t>5IA83</t>
  </si>
  <si>
    <t>5IA18</t>
  </si>
  <si>
    <t>5ID50</t>
  </si>
  <si>
    <t>5IA45</t>
  </si>
  <si>
    <t>5IA27</t>
  </si>
  <si>
    <t>5IA40</t>
  </si>
  <si>
    <t>5IA76</t>
  </si>
  <si>
    <t>5ID55</t>
  </si>
  <si>
    <t>5IA64</t>
  </si>
  <si>
    <t>5ID40</t>
  </si>
  <si>
    <t>5IA32</t>
  </si>
  <si>
    <t>5IA60</t>
  </si>
  <si>
    <t>5IA63</t>
  </si>
  <si>
    <t>5IA80</t>
  </si>
  <si>
    <t>5IA26</t>
  </si>
  <si>
    <t>5IA87</t>
  </si>
  <si>
    <t>5IA12</t>
  </si>
  <si>
    <t>5IC63</t>
  </si>
  <si>
    <t>5IC46</t>
  </si>
  <si>
    <t>5IC14</t>
  </si>
  <si>
    <t>5IC08</t>
  </si>
  <si>
    <t>5IC45</t>
  </si>
  <si>
    <t>5IC37</t>
  </si>
  <si>
    <t>5IC56</t>
  </si>
  <si>
    <t>5IC19</t>
  </si>
  <si>
    <t>5IC54</t>
  </si>
  <si>
    <t>5IC21</t>
  </si>
  <si>
    <t>5IC23</t>
  </si>
  <si>
    <t>5IC11</t>
  </si>
  <si>
    <t>5IC59</t>
  </si>
  <si>
    <t>5IC66</t>
  </si>
  <si>
    <t>5IC18</t>
  </si>
  <si>
    <t>5IC49</t>
  </si>
  <si>
    <t>5IC40</t>
  </si>
  <si>
    <t>5IC01</t>
  </si>
  <si>
    <t>5IA02</t>
  </si>
  <si>
    <t>5IA19</t>
  </si>
  <si>
    <t>5ID45</t>
  </si>
  <si>
    <t>5ID41</t>
  </si>
  <si>
    <t>5IA10</t>
  </si>
  <si>
    <t>5IA69</t>
  </si>
  <si>
    <t>5IA86</t>
  </si>
  <si>
    <t>5ID51</t>
  </si>
  <si>
    <t>5IA44</t>
  </si>
  <si>
    <t>5ID43</t>
  </si>
  <si>
    <t>5IA71</t>
  </si>
  <si>
    <t>5IA56</t>
  </si>
  <si>
    <t>5IA09</t>
  </si>
  <si>
    <t>5IA70</t>
  </si>
  <si>
    <t>5ID47</t>
  </si>
  <si>
    <t>5ID53</t>
  </si>
  <si>
    <t>5IA62</t>
  </si>
  <si>
    <t>5IA22</t>
  </si>
  <si>
    <t>5IC73</t>
  </si>
  <si>
    <t>5IC07</t>
  </si>
  <si>
    <t>5IC70</t>
  </si>
  <si>
    <t>5IC33</t>
  </si>
  <si>
    <t>5IC58</t>
  </si>
  <si>
    <t>5IC47</t>
  </si>
  <si>
    <t>5IC51</t>
  </si>
  <si>
    <t>5IC67</t>
  </si>
  <si>
    <t>5IC50</t>
  </si>
  <si>
    <t>5IC30</t>
  </si>
  <si>
    <t>5IC25</t>
  </si>
  <si>
    <t>5IC61</t>
  </si>
  <si>
    <t>5IC62</t>
  </si>
  <si>
    <t>5IC42</t>
  </si>
  <si>
    <t>5IC32</t>
  </si>
  <si>
    <t>5IC52</t>
  </si>
  <si>
    <t>5IC36</t>
  </si>
  <si>
    <t>5IC13</t>
  </si>
  <si>
    <t>5ID56</t>
  </si>
  <si>
    <t>5IA82</t>
  </si>
  <si>
    <t>5IA46</t>
  </si>
  <si>
    <t>5IA85</t>
  </si>
  <si>
    <t>5IA24</t>
  </si>
  <si>
    <t>5IA51</t>
  </si>
  <si>
    <t>5IA61</t>
  </si>
  <si>
    <t>5IA73</t>
  </si>
  <si>
    <t>5IA37</t>
  </si>
  <si>
    <t>5IA33</t>
  </si>
  <si>
    <t>5IA05</t>
  </si>
  <si>
    <t>5IA75</t>
  </si>
  <si>
    <t>5IA25</t>
  </si>
  <si>
    <t>5IA20</t>
  </si>
  <si>
    <t>5IA49</t>
  </si>
  <si>
    <t>5IA39</t>
  </si>
  <si>
    <t>5IA29</t>
  </si>
  <si>
    <t>5IA48</t>
  </si>
  <si>
    <t>5IC38</t>
  </si>
  <si>
    <t>5IC72</t>
  </si>
  <si>
    <t>5IC16</t>
  </si>
  <si>
    <t>5IC57</t>
  </si>
  <si>
    <t>5IC06</t>
  </si>
  <si>
    <t>5IC71</t>
  </si>
  <si>
    <t>5IC10</t>
  </si>
  <si>
    <t>5IC39</t>
  </si>
  <si>
    <t>5IC55</t>
  </si>
  <si>
    <t>5IC28</t>
  </si>
  <si>
    <t>5IC17</t>
  </si>
  <si>
    <t>5IC29</t>
  </si>
  <si>
    <t>5IC44</t>
  </si>
  <si>
    <t>5IC20</t>
  </si>
  <si>
    <t>5IC64</t>
  </si>
  <si>
    <t>5IC12</t>
  </si>
  <si>
    <t>5IC34</t>
  </si>
  <si>
    <t>5IC68</t>
  </si>
  <si>
    <t>5IC31</t>
  </si>
  <si>
    <t>5IA66</t>
  </si>
  <si>
    <t>5IA50</t>
  </si>
  <si>
    <t>5IA17</t>
  </si>
  <si>
    <t>5IA07</t>
  </si>
  <si>
    <t>5ID57</t>
  </si>
  <si>
    <t>5IA16</t>
  </si>
  <si>
    <t>5IA67</t>
  </si>
  <si>
    <t>5IA84</t>
  </si>
  <si>
    <t>5IA04</t>
  </si>
  <si>
    <t>5IA90</t>
  </si>
  <si>
    <t>5IA15</t>
  </si>
  <si>
    <t>5IA78</t>
  </si>
  <si>
    <t>5IA54</t>
  </si>
  <si>
    <t>5ID48</t>
  </si>
  <si>
    <t>5IA41</t>
  </si>
  <si>
    <t>5IA21</t>
  </si>
  <si>
    <t>5IA57</t>
  </si>
  <si>
    <t>5IA53</t>
  </si>
  <si>
    <t>5IB15</t>
  </si>
  <si>
    <t>5IB41</t>
  </si>
  <si>
    <t>5IB27</t>
  </si>
  <si>
    <t>5IB21</t>
  </si>
  <si>
    <t>5IB26</t>
  </si>
  <si>
    <t>5IB32</t>
  </si>
  <si>
    <t>5IB75</t>
  </si>
  <si>
    <t>5IB29</t>
  </si>
  <si>
    <t>5IB10</t>
  </si>
  <si>
    <t>5IB44</t>
  </si>
  <si>
    <t>5IB09</t>
  </si>
  <si>
    <t>5IB70</t>
  </si>
  <si>
    <t>5IB03</t>
  </si>
  <si>
    <t>5IB65</t>
  </si>
  <si>
    <t>5IB18</t>
  </si>
  <si>
    <t>5IB36</t>
  </si>
  <si>
    <t>5IB13</t>
  </si>
  <si>
    <t>5IB24</t>
  </si>
  <si>
    <t>5IB61</t>
  </si>
  <si>
    <t>5IA88</t>
  </si>
  <si>
    <t>5IA13</t>
  </si>
  <si>
    <t>5IA38</t>
  </si>
  <si>
    <t>5IA42</t>
  </si>
  <si>
    <t>5IA81</t>
  </si>
  <si>
    <t>5ID52</t>
  </si>
  <si>
    <t>5IA74</t>
  </si>
  <si>
    <t>5IA72</t>
  </si>
  <si>
    <t>5IA23</t>
  </si>
  <si>
    <t>5IA77</t>
  </si>
  <si>
    <t>5ID54</t>
  </si>
  <si>
    <t>5IA31</t>
  </si>
  <si>
    <t>5IA01</t>
  </si>
  <si>
    <t>5IA14</t>
  </si>
  <si>
    <t>5IA11</t>
  </si>
  <si>
    <t>5IA28</t>
  </si>
  <si>
    <t>5ID44</t>
  </si>
  <si>
    <t>5IA68</t>
  </si>
  <si>
    <t>5IB56</t>
  </si>
  <si>
    <t>5IB63</t>
  </si>
  <si>
    <t>5IB51</t>
  </si>
  <si>
    <t>5IB72</t>
  </si>
  <si>
    <t>5IB16</t>
  </si>
  <si>
    <t>5IB45</t>
  </si>
  <si>
    <t>5IB40</t>
  </si>
  <si>
    <t>5IB46</t>
  </si>
  <si>
    <t>5IB59</t>
  </si>
  <si>
    <t>5IB54</t>
  </si>
  <si>
    <t>5IB28</t>
  </si>
  <si>
    <t>5IB11</t>
  </si>
  <si>
    <t>5IB23</t>
  </si>
  <si>
    <t>5IB74</t>
  </si>
  <si>
    <t>5IB35</t>
  </si>
  <si>
    <t>5IB67</t>
  </si>
  <si>
    <t>5IB34</t>
  </si>
  <si>
    <t>5IB02</t>
  </si>
  <si>
    <t>5IB55</t>
  </si>
  <si>
    <t>5IB07</t>
  </si>
  <si>
    <t>5IB58</t>
  </si>
  <si>
    <t>5IB49</t>
  </si>
  <si>
    <t>5IB33</t>
  </si>
  <si>
    <t>5IB68</t>
  </si>
  <si>
    <t>5IB57</t>
  </si>
  <si>
    <t>5IB06</t>
  </si>
  <si>
    <t>5IB25</t>
  </si>
  <si>
    <t>5IB53</t>
  </si>
  <si>
    <t>5IB14</t>
  </si>
  <si>
    <t>5IB62</t>
  </si>
  <si>
    <t>5IB48</t>
  </si>
  <si>
    <t>5IB08</t>
  </si>
  <si>
    <t>5IB05</t>
  </si>
  <si>
    <t>5IB69</t>
  </si>
  <si>
    <t>5IB60</t>
  </si>
  <si>
    <t>5IB71</t>
  </si>
  <si>
    <t>5IB37</t>
  </si>
  <si>
    <t>5IB31</t>
  </si>
  <si>
    <t>5IB43</t>
  </si>
  <si>
    <t>5IB50</t>
  </si>
  <si>
    <t>5IB12</t>
  </si>
  <si>
    <t>5IB52</t>
  </si>
  <si>
    <t>5IB73</t>
  </si>
  <si>
    <t>5IB47</t>
  </si>
  <si>
    <t>5IB20</t>
  </si>
  <si>
    <t>5IB38</t>
  </si>
  <si>
    <t>5IB01</t>
  </si>
  <si>
    <t>5IB19</t>
  </si>
  <si>
    <t>5IB30</t>
  </si>
  <si>
    <t>5IB64</t>
  </si>
  <si>
    <t>5IB17</t>
  </si>
  <si>
    <t>5IB66</t>
  </si>
  <si>
    <t>5IB42</t>
  </si>
  <si>
    <t>5IB22</t>
  </si>
  <si>
    <t>5IB04</t>
  </si>
  <si>
    <t>5IB39</t>
  </si>
  <si>
    <t>Enseignants responsables:  Dr Aimeur R et Dr BENSARI C.</t>
  </si>
  <si>
    <t>5PB04</t>
  </si>
  <si>
    <t>5PB37</t>
  </si>
  <si>
    <t>5PB29</t>
  </si>
  <si>
    <t>5PB33</t>
  </si>
  <si>
    <t>5PB50</t>
  </si>
  <si>
    <t>5PB32</t>
  </si>
  <si>
    <t>5PB07</t>
  </si>
  <si>
    <t>5PB63</t>
  </si>
  <si>
    <t>5PB11</t>
  </si>
  <si>
    <t>5PB64</t>
  </si>
  <si>
    <t>5PB13</t>
  </si>
  <si>
    <t>5PB27</t>
  </si>
  <si>
    <t>5PB60</t>
  </si>
  <si>
    <t>5PB62</t>
  </si>
  <si>
    <t>5PB09</t>
  </si>
  <si>
    <t>5PB52</t>
  </si>
  <si>
    <t>5PB21</t>
  </si>
  <si>
    <t>5PB57</t>
  </si>
  <si>
    <t>5PB90</t>
  </si>
  <si>
    <t>5PD03</t>
  </si>
  <si>
    <t>5PD68</t>
  </si>
  <si>
    <t>5PB77</t>
  </si>
  <si>
    <t>5PD11</t>
  </si>
  <si>
    <t>5PD07</t>
  </si>
  <si>
    <t>5PD61</t>
  </si>
  <si>
    <t>5PE44</t>
  </si>
  <si>
    <t>5PD15</t>
  </si>
  <si>
    <t>5PD01</t>
  </si>
  <si>
    <t>5PD63</t>
  </si>
  <si>
    <t>5PD13</t>
  </si>
  <si>
    <t>5PB82</t>
  </si>
  <si>
    <t>5PD72</t>
  </si>
  <si>
    <t>5PA77</t>
  </si>
  <si>
    <t>5PD62</t>
  </si>
  <si>
    <t>5PD74</t>
  </si>
  <si>
    <t>5PB02</t>
  </si>
  <si>
    <t>5PB49</t>
  </si>
  <si>
    <t>5PB43</t>
  </si>
  <si>
    <t>5PB47</t>
  </si>
  <si>
    <t>5PB12</t>
  </si>
  <si>
    <t>5PB10</t>
  </si>
  <si>
    <t>5PB59</t>
  </si>
  <si>
    <t>5PB66</t>
  </si>
  <si>
    <t>5PD14</t>
  </si>
  <si>
    <t>5PB05</t>
  </si>
  <si>
    <t>5PB61</t>
  </si>
  <si>
    <t>5PB56</t>
  </si>
  <si>
    <t>5PB15</t>
  </si>
  <si>
    <t>5PB20</t>
  </si>
  <si>
    <t>5PB19</t>
  </si>
  <si>
    <t>5PB03</t>
  </si>
  <si>
    <t>5PB31</t>
  </si>
  <si>
    <t>5PB23</t>
  </si>
  <si>
    <t>5PB08</t>
  </si>
  <si>
    <t>5PE49</t>
  </si>
  <si>
    <t>5PB76</t>
  </si>
  <si>
    <t>5PD69</t>
  </si>
  <si>
    <t>5PD76</t>
  </si>
  <si>
    <t>5PA81</t>
  </si>
  <si>
    <t>5PD08</t>
  </si>
  <si>
    <t>5PB84</t>
  </si>
  <si>
    <t>5PD05</t>
  </si>
  <si>
    <t>5PD04</t>
  </si>
  <si>
    <t>5PB78</t>
  </si>
  <si>
    <t>5PE50</t>
  </si>
  <si>
    <t>5PA80</t>
  </si>
  <si>
    <t>5PB85</t>
  </si>
  <si>
    <t>5PB86</t>
  </si>
  <si>
    <t>5PA82</t>
  </si>
  <si>
    <t>5PB79</t>
  </si>
  <si>
    <t>5PD06</t>
  </si>
  <si>
    <t>5PE36</t>
  </si>
  <si>
    <t>5PA61</t>
  </si>
  <si>
    <t>5PE35</t>
  </si>
  <si>
    <t>5PD58</t>
  </si>
  <si>
    <t>5PA57</t>
  </si>
  <si>
    <t>5PA68</t>
  </si>
  <si>
    <t>5PE27</t>
  </si>
  <si>
    <t>5PE26</t>
  </si>
  <si>
    <t>5PD57</t>
  </si>
  <si>
    <t>5PA59</t>
  </si>
  <si>
    <t>5PA63</t>
  </si>
  <si>
    <t>5PA67</t>
  </si>
  <si>
    <t>5PE40</t>
  </si>
  <si>
    <t>5PD54</t>
  </si>
  <si>
    <t>5PE31</t>
  </si>
  <si>
    <t>5PE20</t>
  </si>
  <si>
    <t>5PE33</t>
  </si>
  <si>
    <t>5PB46</t>
  </si>
  <si>
    <t>5PB70</t>
  </si>
  <si>
    <t>5PB14</t>
  </si>
  <si>
    <t>5PB22</t>
  </si>
  <si>
    <t>5PB01</t>
  </si>
  <si>
    <t>5PB55</t>
  </si>
  <si>
    <t>5PB58</t>
  </si>
  <si>
    <t>5PB53</t>
  </si>
  <si>
    <t>5PB41</t>
  </si>
  <si>
    <t>5PB44</t>
  </si>
  <si>
    <t>5PB67</t>
  </si>
  <si>
    <t>5PB16</t>
  </si>
  <si>
    <t>5PB72</t>
  </si>
  <si>
    <t>5PB65</t>
  </si>
  <si>
    <t>5PB34</t>
  </si>
  <si>
    <t>5PB35</t>
  </si>
  <si>
    <t>5PB69</t>
  </si>
  <si>
    <t>5PB17</t>
  </si>
  <si>
    <t>5PB24</t>
  </si>
  <si>
    <t>5PB40</t>
  </si>
  <si>
    <t>5PB18</t>
  </si>
  <si>
    <t>5PB54</t>
  </si>
  <si>
    <t>5PB06</t>
  </si>
  <si>
    <t>5PB48</t>
  </si>
  <si>
    <t>5PB25</t>
  </si>
  <si>
    <t>5PB38</t>
  </si>
  <si>
    <t>5PB71</t>
  </si>
  <si>
    <t>5PB42</t>
  </si>
  <si>
    <t>5PB68</t>
  </si>
  <si>
    <t>5PB26</t>
  </si>
  <si>
    <t>5PB39</t>
  </si>
  <si>
    <t>5PB45</t>
  </si>
  <si>
    <t>5PB30</t>
  </si>
  <si>
    <t>5PB36</t>
  </si>
  <si>
    <t>5PB51</t>
  </si>
  <si>
    <t>5PB28</t>
  </si>
  <si>
    <t>5PE19</t>
  </si>
  <si>
    <t>5PC79</t>
  </si>
  <si>
    <t>5PC18</t>
  </si>
  <si>
    <t>5PC48</t>
  </si>
  <si>
    <t>5PC36</t>
  </si>
  <si>
    <t>5PC26</t>
  </si>
  <si>
    <t>5PC83</t>
  </si>
  <si>
    <t>5PC43</t>
  </si>
  <si>
    <t>5PC58</t>
  </si>
  <si>
    <t>5PC23</t>
  </si>
  <si>
    <t>5PC68</t>
  </si>
  <si>
    <t>5PE18</t>
  </si>
  <si>
    <t>5PC65</t>
  </si>
  <si>
    <t>5PC55</t>
  </si>
  <si>
    <t>5PC89</t>
  </si>
  <si>
    <t>5PE05</t>
  </si>
  <si>
    <t>5PE02</t>
  </si>
  <si>
    <t>5PC60</t>
  </si>
  <si>
    <t>5PA15</t>
  </si>
  <si>
    <t>5PA36</t>
  </si>
  <si>
    <t>5PA37</t>
  </si>
  <si>
    <t>5PA32</t>
  </si>
  <si>
    <t>5PA13</t>
  </si>
  <si>
    <t>5PA51</t>
  </si>
  <si>
    <t>5PA17</t>
  </si>
  <si>
    <t>5PA20</t>
  </si>
  <si>
    <t>5PA52</t>
  </si>
  <si>
    <t>5PA30</t>
  </si>
  <si>
    <t>5PA48</t>
  </si>
  <si>
    <t>5PD75</t>
  </si>
  <si>
    <t>5PA03</t>
  </si>
  <si>
    <t>5PA05</t>
  </si>
  <si>
    <t>5PA47</t>
  </si>
  <si>
    <t>5PA34</t>
  </si>
  <si>
    <t>5PA50</t>
  </si>
  <si>
    <t>5PA02</t>
  </si>
  <si>
    <t>5PE38</t>
  </si>
  <si>
    <t>5PD52</t>
  </si>
  <si>
    <t>5PA70</t>
  </si>
  <si>
    <t>5PA72</t>
  </si>
  <si>
    <t>5PE39</t>
  </si>
  <si>
    <t>5PA55</t>
  </si>
  <si>
    <t>5PE23</t>
  </si>
  <si>
    <t>5PA53</t>
  </si>
  <si>
    <t>5PA62</t>
  </si>
  <si>
    <t>5PA60</t>
  </si>
  <si>
    <t>5PE24</t>
  </si>
  <si>
    <t>5PE30</t>
  </si>
  <si>
    <t>5PE29</t>
  </si>
  <si>
    <t>5PD56</t>
  </si>
  <si>
    <t>5PD55</t>
  </si>
  <si>
    <t>5PA54</t>
  </si>
  <si>
    <t>5PA73</t>
  </si>
  <si>
    <t>5PA58</t>
  </si>
  <si>
    <t>5PC46</t>
  </si>
  <si>
    <t>5PC69</t>
  </si>
  <si>
    <t>5PC21</t>
  </si>
  <si>
    <t>5PC51</t>
  </si>
  <si>
    <t>5PE14</t>
  </si>
  <si>
    <t>5PC25</t>
  </si>
  <si>
    <t>5PC02</t>
  </si>
  <si>
    <t>5PC06</t>
  </si>
  <si>
    <t>5PC28</t>
  </si>
  <si>
    <t>5PE08</t>
  </si>
  <si>
    <t>5PC84</t>
  </si>
  <si>
    <t>5PC11</t>
  </si>
  <si>
    <t>5PE12</t>
  </si>
  <si>
    <t>5PE17</t>
  </si>
  <si>
    <t>5PE07</t>
  </si>
  <si>
    <t>5PC59</t>
  </si>
  <si>
    <t>5PE10</t>
  </si>
  <si>
    <t>5PC30</t>
  </si>
  <si>
    <t>5PA40</t>
  </si>
  <si>
    <t>5PA41</t>
  </si>
  <si>
    <t>5PA22</t>
  </si>
  <si>
    <t>5PA11</t>
  </si>
  <si>
    <t>5PA26</t>
  </si>
  <si>
    <t>5PA49</t>
  </si>
  <si>
    <t>5PA08</t>
  </si>
  <si>
    <t>5PA23</t>
  </si>
  <si>
    <t>5PA04</t>
  </si>
  <si>
    <t>5PA07</t>
  </si>
  <si>
    <t>5PA10</t>
  </si>
  <si>
    <t>5PA19</t>
  </si>
  <si>
    <t>5PA29</t>
  </si>
  <si>
    <t>5PA18</t>
  </si>
  <si>
    <t>5PA45</t>
  </si>
  <si>
    <t>5PA35</t>
  </si>
  <si>
    <t>5PA31</t>
  </si>
  <si>
    <t>5PA09</t>
  </si>
  <si>
    <t>5PA21</t>
  </si>
  <si>
    <t>5PA14</t>
  </si>
  <si>
    <t>5PA25</t>
  </si>
  <si>
    <t>5PA16</t>
  </si>
  <si>
    <t>5PA06</t>
  </si>
  <si>
    <t>5PA01</t>
  </si>
  <si>
    <t>5PA28</t>
  </si>
  <si>
    <t>5PA39</t>
  </si>
  <si>
    <t>5PA43</t>
  </si>
  <si>
    <t>5PA24</t>
  </si>
  <si>
    <t>5PA33</t>
  </si>
  <si>
    <t>5PA38</t>
  </si>
  <si>
    <t>5PA12</t>
  </si>
  <si>
    <t>5PA46</t>
  </si>
  <si>
    <t>5PA27</t>
  </si>
  <si>
    <t>5PA42</t>
  </si>
  <si>
    <t>5PA44</t>
  </si>
  <si>
    <t>5PC78</t>
  </si>
  <si>
    <t>5PC22</t>
  </si>
  <si>
    <t>5PE11</t>
  </si>
  <si>
    <t>5PC05</t>
  </si>
  <si>
    <t>5PC63</t>
  </si>
  <si>
    <t>5PE15</t>
  </si>
  <si>
    <t>5PC74</t>
  </si>
  <si>
    <t>5PE06</t>
  </si>
  <si>
    <t>5PE16</t>
  </si>
  <si>
    <t>5PC73</t>
  </si>
  <si>
    <t>5PC45</t>
  </si>
  <si>
    <t>5PC19</t>
  </si>
  <si>
    <t>5PC39</t>
  </si>
  <si>
    <t>5PC07</t>
  </si>
  <si>
    <t>5PC61</t>
  </si>
  <si>
    <t>5PE03</t>
  </si>
  <si>
    <t>5PE01</t>
  </si>
  <si>
    <t>5PC08</t>
  </si>
  <si>
    <t>5PE09</t>
  </si>
  <si>
    <t>5PC71</t>
  </si>
  <si>
    <t>5PC72</t>
  </si>
  <si>
    <t>5PC56</t>
  </si>
  <si>
    <t>5PC49</t>
  </si>
  <si>
    <t>5PC90</t>
  </si>
  <si>
    <t>5PC44</t>
  </si>
  <si>
    <t>5PC15</t>
  </si>
  <si>
    <t>5PC67</t>
  </si>
  <si>
    <t>5PC38</t>
  </si>
  <si>
    <t>5PC41</t>
  </si>
  <si>
    <t>5PC10</t>
  </si>
  <si>
    <t>5PC13</t>
  </si>
  <si>
    <t>5PC62</t>
  </si>
  <si>
    <t>5PC31</t>
  </si>
  <si>
    <t>5PC32</t>
  </si>
  <si>
    <t>5PC34</t>
  </si>
  <si>
    <t>5PE04</t>
  </si>
  <si>
    <t>5PE46</t>
  </si>
  <si>
    <t>5PA87</t>
  </si>
  <si>
    <t>5PD02</t>
  </si>
  <si>
    <t>5PA90</t>
  </si>
  <si>
    <t>5PD65</t>
  </si>
  <si>
    <t>5PD59</t>
  </si>
  <si>
    <t>5PD67</t>
  </si>
  <si>
    <t>5PE47</t>
  </si>
  <si>
    <t>5PD60</t>
  </si>
  <si>
    <t>5PB89</t>
  </si>
  <si>
    <t>5PE42</t>
  </si>
  <si>
    <t>5PD10</t>
  </si>
  <si>
    <t>5PE48</t>
  </si>
  <si>
    <t>5PB87</t>
  </si>
  <si>
    <t>5PE43</t>
  </si>
  <si>
    <t>5PD09</t>
  </si>
  <si>
    <t>5PB75</t>
  </si>
  <si>
    <t>5PA79</t>
  </si>
  <si>
    <t>5PD70</t>
  </si>
  <si>
    <t>5PA74</t>
  </si>
  <si>
    <t>5PA56</t>
  </si>
  <si>
    <t>5PE41</t>
  </si>
  <si>
    <t>5PE34</t>
  </si>
  <si>
    <t>5PA69</t>
  </si>
  <si>
    <t>5PE22</t>
  </si>
  <si>
    <t>5PA76</t>
  </si>
  <si>
    <t>5PA75</t>
  </si>
  <si>
    <t>5PE21</t>
  </si>
  <si>
    <t>5PA71</t>
  </si>
  <si>
    <t>5PE25</t>
  </si>
  <si>
    <t>5PE37</t>
  </si>
  <si>
    <t>5PA65</t>
  </si>
  <si>
    <t>5PD53</t>
  </si>
  <si>
    <t>5PE32</t>
  </si>
  <si>
    <t>5PE28</t>
  </si>
  <si>
    <t>5PA64</t>
  </si>
  <si>
    <t>5PA66</t>
  </si>
  <si>
    <t>5PC35</t>
  </si>
  <si>
    <t>5PC77</t>
  </si>
  <si>
    <t>5PC04</t>
  </si>
  <si>
    <t>5PC16</t>
  </si>
  <si>
    <t>5PC37</t>
  </si>
  <si>
    <t>5PC42</t>
  </si>
  <si>
    <t>5PC12</t>
  </si>
  <si>
    <t>5PC29</t>
  </si>
  <si>
    <t>5PC33</t>
  </si>
  <si>
    <t>5PC17</t>
  </si>
  <si>
    <t>5PC85</t>
  </si>
  <si>
    <t>5PC27</t>
  </si>
  <si>
    <t>5PC47</t>
  </si>
  <si>
    <t>5PC40</t>
  </si>
  <si>
    <t>5PC76</t>
  </si>
  <si>
    <t>5PC54</t>
  </si>
  <si>
    <t>5PC14</t>
  </si>
  <si>
    <t>5PE13</t>
  </si>
  <si>
    <t>5PD19</t>
  </si>
  <si>
    <t>5PD18</t>
  </si>
  <si>
    <t>5PD38</t>
  </si>
  <si>
    <t>5PD42</t>
  </si>
  <si>
    <t>5PD40</t>
  </si>
  <si>
    <t>5PD36</t>
  </si>
  <si>
    <t>5PD17</t>
  </si>
  <si>
    <t>5PD31</t>
  </si>
  <si>
    <t>5PD30</t>
  </si>
  <si>
    <t>5PD21</t>
  </si>
  <si>
    <t>5PD35</t>
  </si>
  <si>
    <t>5PD45</t>
  </si>
  <si>
    <t>5PD24</t>
  </si>
  <si>
    <t>5PD16</t>
  </si>
  <si>
    <t>5PD41</t>
  </si>
  <si>
    <t>5PD22</t>
  </si>
  <si>
    <t>5PD50</t>
  </si>
  <si>
    <t>5PD25</t>
  </si>
  <si>
    <t>5PC66</t>
  </si>
  <si>
    <t>5PC80</t>
  </si>
  <si>
    <t>5PC81</t>
  </si>
  <si>
    <t>5PC86</t>
  </si>
  <si>
    <t>5PC01</t>
  </si>
  <si>
    <t>5PC64</t>
  </si>
  <si>
    <t>5PC20</t>
  </si>
  <si>
    <t>5PC52</t>
  </si>
  <si>
    <t>5PC57</t>
  </si>
  <si>
    <t>5PC09</t>
  </si>
  <si>
    <t>5PC70</t>
  </si>
  <si>
    <t>5PC03</t>
  </si>
  <si>
    <t>5PC53</t>
  </si>
  <si>
    <t>5PC88</t>
  </si>
  <si>
    <t>5PC24</t>
  </si>
  <si>
    <t>5PC87</t>
  </si>
  <si>
    <t>5PC50</t>
  </si>
  <si>
    <t>5PC75</t>
  </si>
  <si>
    <t>5PC82</t>
  </si>
  <si>
    <t>5PD23</t>
  </si>
  <si>
    <t>5PD39</t>
  </si>
  <si>
    <t>5PD29</t>
  </si>
  <si>
    <t>5PD28</t>
  </si>
  <si>
    <t>5PD47</t>
  </si>
  <si>
    <t>5PD37</t>
  </si>
  <si>
    <t>5PD27</t>
  </si>
  <si>
    <t>5PD33</t>
  </si>
  <si>
    <t>5PD43</t>
  </si>
  <si>
    <t>5PD32</t>
  </si>
  <si>
    <t>5PD46</t>
  </si>
  <si>
    <t>5PD48</t>
  </si>
  <si>
    <t>5PD34</t>
  </si>
  <si>
    <t>5PD20</t>
  </si>
  <si>
    <t>5PD49</t>
  </si>
  <si>
    <t>5PD44</t>
  </si>
  <si>
    <t>5PD51</t>
  </si>
  <si>
    <t>5PD26</t>
  </si>
  <si>
    <t>5PA89</t>
  </si>
  <si>
    <t>5PA84</t>
  </si>
  <si>
    <t>5PA85</t>
  </si>
  <si>
    <t>5PB73</t>
  </si>
  <si>
    <t>5PA83</t>
  </si>
  <si>
    <t>5PD71</t>
  </si>
  <si>
    <t>5PB83</t>
  </si>
  <si>
    <t>5PB74</t>
  </si>
  <si>
    <t>5PE45</t>
  </si>
  <si>
    <t>5PA86</t>
  </si>
  <si>
    <t>5PB80</t>
  </si>
  <si>
    <t>5PD12</t>
  </si>
  <si>
    <t>5PA88</t>
  </si>
  <si>
    <t>5PB81</t>
  </si>
  <si>
    <t>5PA78</t>
  </si>
  <si>
    <t>5PD73</t>
  </si>
  <si>
    <t>5PD66</t>
  </si>
  <si>
    <t>5PB88</t>
  </si>
  <si>
    <t>5PD64</t>
  </si>
  <si>
    <t>Module: Equine (coef: 3)</t>
  </si>
  <si>
    <t>Enseignant responsable: Dr.KRAOUCHI D.E. et Dr BERERHI E.</t>
  </si>
  <si>
    <t xml:space="preserve">NOTE / c1 </t>
  </si>
  <si>
    <t xml:space="preserve">NOTE / c2 </t>
  </si>
  <si>
    <t>5ED09</t>
  </si>
  <si>
    <t>5EE07</t>
  </si>
  <si>
    <t>5EB74</t>
  </si>
  <si>
    <t>5ED75</t>
  </si>
  <si>
    <t>5ED28</t>
  </si>
  <si>
    <t>5EE02</t>
  </si>
  <si>
    <t>5ED29</t>
  </si>
  <si>
    <t>5ED72</t>
  </si>
  <si>
    <t>5ED02</t>
  </si>
  <si>
    <t>5EE04</t>
  </si>
  <si>
    <t>5ED38</t>
  </si>
  <si>
    <t>5ED73</t>
  </si>
  <si>
    <t>5ED11</t>
  </si>
  <si>
    <t>5ED50</t>
  </si>
  <si>
    <t>5EB76</t>
  </si>
  <si>
    <t>5ED46</t>
  </si>
  <si>
    <t>5EB87</t>
  </si>
  <si>
    <t>5ED42</t>
  </si>
  <si>
    <t>5ED20</t>
  </si>
  <si>
    <t>5ED61</t>
  </si>
  <si>
    <t>5EB85</t>
  </si>
  <si>
    <t>5EE10</t>
  </si>
  <si>
    <t>5ED01</t>
  </si>
  <si>
    <t>5EE05</t>
  </si>
  <si>
    <t>5ED35</t>
  </si>
  <si>
    <t>5ED65</t>
  </si>
  <si>
    <t>5ED22</t>
  </si>
  <si>
    <t>5ED48</t>
  </si>
  <si>
    <t>5ED13</t>
  </si>
  <si>
    <t>5ED37</t>
  </si>
  <si>
    <t>5EE08</t>
  </si>
  <si>
    <t>5ED40</t>
  </si>
  <si>
    <t>5ED44</t>
  </si>
  <si>
    <t>5ED24</t>
  </si>
  <si>
    <t>5ED57</t>
  </si>
  <si>
    <t>5EE19</t>
  </si>
  <si>
    <t>5EB04</t>
  </si>
  <si>
    <t>5EE23</t>
  </si>
  <si>
    <t>5EB07</t>
  </si>
  <si>
    <t>5EE28</t>
  </si>
  <si>
    <t>5EA54</t>
  </si>
  <si>
    <t>5ED80</t>
  </si>
  <si>
    <t>5EA74</t>
  </si>
  <si>
    <t>5EE18</t>
  </si>
  <si>
    <t>5EB20</t>
  </si>
  <si>
    <t>5ED59</t>
  </si>
  <si>
    <t>5EB05</t>
  </si>
  <si>
    <t>5EE20</t>
  </si>
  <si>
    <t>5EB06</t>
  </si>
  <si>
    <t>5EE31</t>
  </si>
  <si>
    <t>5EA68</t>
  </si>
  <si>
    <t>5ED79</t>
  </si>
  <si>
    <t>5EB24</t>
  </si>
  <si>
    <t>5ED64</t>
  </si>
  <si>
    <t>5EE32</t>
  </si>
  <si>
    <t>5EA71</t>
  </si>
  <si>
    <t>5ED89</t>
  </si>
  <si>
    <t>5EA42</t>
  </si>
  <si>
    <t>5EE06</t>
  </si>
  <si>
    <t>5EA78</t>
  </si>
  <si>
    <t>5EE21</t>
  </si>
  <si>
    <t>5EA65</t>
  </si>
  <si>
    <t>5EE17</t>
  </si>
  <si>
    <t>5EA67</t>
  </si>
  <si>
    <t>5EE29</t>
  </si>
  <si>
    <t>5EA63</t>
  </si>
  <si>
    <t>5EE14</t>
  </si>
  <si>
    <t>5EB09</t>
  </si>
  <si>
    <t>5EA52</t>
  </si>
  <si>
    <t>5EA09</t>
  </si>
  <si>
    <t>5EA37</t>
  </si>
  <si>
    <t>5EA06</t>
  </si>
  <si>
    <t>5EA56</t>
  </si>
  <si>
    <t>5EA12</t>
  </si>
  <si>
    <t>5EA26</t>
  </si>
  <si>
    <t>5EA08</t>
  </si>
  <si>
    <t>5EA14</t>
  </si>
  <si>
    <t>5EA36</t>
  </si>
  <si>
    <t>5EA21</t>
  </si>
  <si>
    <t>5EA10</t>
  </si>
  <si>
    <t>5EA28</t>
  </si>
  <si>
    <t>5EA13</t>
  </si>
  <si>
    <t>5ED86</t>
  </si>
  <si>
    <t>5EA38</t>
  </si>
  <si>
    <t>5EA51</t>
  </si>
  <si>
    <t>5EA05</t>
  </si>
  <si>
    <t>5EA11</t>
  </si>
  <si>
    <t>5EA27</t>
  </si>
  <si>
    <t>5EA17</t>
  </si>
  <si>
    <t>5EA35</t>
  </si>
  <si>
    <t>5EA66</t>
  </si>
  <si>
    <t>5EA25</t>
  </si>
  <si>
    <t>5EA29</t>
  </si>
  <si>
    <t>5EA30</t>
  </si>
  <si>
    <t>5EA02</t>
  </si>
  <si>
    <t>5EA32</t>
  </si>
  <si>
    <t>5EA23</t>
  </si>
  <si>
    <t>5EA07</t>
  </si>
  <si>
    <t>5EA20</t>
  </si>
  <si>
    <t>5EE30</t>
  </si>
  <si>
    <t>5EB16</t>
  </si>
  <si>
    <t>5ED90</t>
  </si>
  <si>
    <t>5EA46</t>
  </si>
  <si>
    <t>5ED66</t>
  </si>
  <si>
    <t>5EB11</t>
  </si>
  <si>
    <t>5EE33</t>
  </si>
  <si>
    <t>5EE12</t>
  </si>
  <si>
    <t>5EA72</t>
  </si>
  <si>
    <t>5ED85</t>
  </si>
  <si>
    <t>5ED88</t>
  </si>
  <si>
    <t>5EB10</t>
  </si>
  <si>
    <t>5ED77</t>
  </si>
  <si>
    <t>5EA45</t>
  </si>
  <si>
    <t>5EA47</t>
  </si>
  <si>
    <t>5ED63</t>
  </si>
  <si>
    <t>5ED76</t>
  </si>
  <si>
    <t>5EB23</t>
  </si>
  <si>
    <t>5ED84</t>
  </si>
  <si>
    <t>5EB03</t>
  </si>
  <si>
    <t>5EB18</t>
  </si>
  <si>
    <t>5ED69</t>
  </si>
  <si>
    <t>5EA44</t>
  </si>
  <si>
    <t>5EE27</t>
  </si>
  <si>
    <t>5EA62</t>
  </si>
  <si>
    <t>5ED81</t>
  </si>
  <si>
    <t>5EB08</t>
  </si>
  <si>
    <t>5EE03</t>
  </si>
  <si>
    <t>5ED68</t>
  </si>
  <si>
    <t>5EA50</t>
  </si>
  <si>
    <t>5EB77</t>
  </si>
  <si>
    <t>5ED26</t>
  </si>
  <si>
    <t>5ED33</t>
  </si>
  <si>
    <t>5ED47</t>
  </si>
  <si>
    <t>5ED31</t>
  </si>
  <si>
    <t>5ED54</t>
  </si>
  <si>
    <t>5ED27</t>
  </si>
  <si>
    <t>5ED53</t>
  </si>
  <si>
    <t>5ED58</t>
  </si>
  <si>
    <t>5ED18</t>
  </si>
  <si>
    <t>5ED32</t>
  </si>
  <si>
    <t>5ED43</t>
  </si>
  <si>
    <t>5EB83</t>
  </si>
  <si>
    <t>5ED52</t>
  </si>
  <si>
    <t>5ED19</t>
  </si>
  <si>
    <t>5ED08</t>
  </si>
  <si>
    <t>5ED62</t>
  </si>
  <si>
    <t>5EB81</t>
  </si>
  <si>
    <t>5EE16</t>
  </si>
  <si>
    <t>5ED10</t>
  </si>
  <si>
    <t>5EE13</t>
  </si>
  <si>
    <t>5ED05</t>
  </si>
  <si>
    <t>5EB88</t>
  </si>
  <si>
    <t>5ED71</t>
  </si>
  <si>
    <t>5EB79</t>
  </si>
  <si>
    <t>5ED41</t>
  </si>
  <si>
    <t>5ED70</t>
  </si>
  <si>
    <t>5ED30</t>
  </si>
  <si>
    <t>5ED39</t>
  </si>
  <si>
    <t>5EE09</t>
  </si>
  <si>
    <t>5EE01</t>
  </si>
  <si>
    <t>5ED25</t>
  </si>
  <si>
    <t>5ED67</t>
  </si>
  <si>
    <t>5ED04</t>
  </si>
  <si>
    <t>5EB89</t>
  </si>
  <si>
    <t>5EE11</t>
  </si>
  <si>
    <t>5ED12</t>
  </si>
  <si>
    <t>5ED36</t>
  </si>
  <si>
    <t>5EE15</t>
  </si>
  <si>
    <t>5EB86</t>
  </si>
  <si>
    <t>5ED51</t>
  </si>
  <si>
    <t>5ED49</t>
  </si>
  <si>
    <t>5EB80</t>
  </si>
  <si>
    <t>5ED23</t>
  </si>
  <si>
    <t>5ED17</t>
  </si>
  <si>
    <t>5ED34</t>
  </si>
  <si>
    <t>5ED74</t>
  </si>
  <si>
    <t>5EB82</t>
  </si>
  <si>
    <t>5EB25</t>
  </si>
  <si>
    <t>5EA22</t>
  </si>
  <si>
    <t>5EB38</t>
  </si>
  <si>
    <t>5EA04</t>
  </si>
  <si>
    <t>5EB66</t>
  </si>
  <si>
    <t>5EA01</t>
  </si>
  <si>
    <t>5EB29</t>
  </si>
  <si>
    <t>5EA33</t>
  </si>
  <si>
    <t>5EB50</t>
  </si>
  <si>
    <t>5EB45</t>
  </si>
  <si>
    <t>5EB41</t>
  </si>
  <si>
    <t>5EA31</t>
  </si>
  <si>
    <t>5EB32</t>
  </si>
  <si>
    <t>5EB47</t>
  </si>
  <si>
    <t>5EB01</t>
  </si>
  <si>
    <t>5EA19</t>
  </si>
  <si>
    <t>5EB44</t>
  </si>
  <si>
    <t>5EA34</t>
  </si>
  <si>
    <t>5EA18</t>
  </si>
  <si>
    <t>5EA03</t>
  </si>
  <si>
    <t>5EB54</t>
  </si>
  <si>
    <t>5EA24</t>
  </si>
  <si>
    <t>5EB31</t>
  </si>
  <si>
    <t>5EA16</t>
  </si>
  <si>
    <t>5EB37</t>
  </si>
  <si>
    <t>5EA89</t>
  </si>
  <si>
    <t>5EC35</t>
  </si>
  <si>
    <t>5EC85</t>
  </si>
  <si>
    <t>5EC03</t>
  </si>
  <si>
    <t>5EA83</t>
  </si>
  <si>
    <t>5EC49</t>
  </si>
  <si>
    <t>5EC38</t>
  </si>
  <si>
    <t>5EB30</t>
  </si>
  <si>
    <t>5EA88</t>
  </si>
  <si>
    <t>5EB51</t>
  </si>
  <si>
    <t>5EA82</t>
  </si>
  <si>
    <t>5EC22</t>
  </si>
  <si>
    <t>5EC10</t>
  </si>
  <si>
    <t>5EB70</t>
  </si>
  <si>
    <t>5EC37</t>
  </si>
  <si>
    <t>5EB68</t>
  </si>
  <si>
    <t>5EA87</t>
  </si>
  <si>
    <t>5EC25</t>
  </si>
  <si>
    <t>5EA76</t>
  </si>
  <si>
    <t>5EB59</t>
  </si>
  <si>
    <t>5EC41</t>
  </si>
  <si>
    <t>5EC28</t>
  </si>
  <si>
    <t>5EB78</t>
  </si>
  <si>
    <t>5EC78</t>
  </si>
  <si>
    <t>5EC29</t>
  </si>
  <si>
    <t>5EC12</t>
  </si>
  <si>
    <t>5EC02</t>
  </si>
  <si>
    <t>5EC83</t>
  </si>
  <si>
    <t>5EC01</t>
  </si>
  <si>
    <t>5EC65</t>
  </si>
  <si>
    <t>5EB63</t>
  </si>
  <si>
    <t>5EB42</t>
  </si>
  <si>
    <t>5ED55</t>
  </si>
  <si>
    <t>5ED15</t>
  </si>
  <si>
    <t>5EB75</t>
  </si>
  <si>
    <t>5ED03</t>
  </si>
  <si>
    <t>5ED06</t>
  </si>
  <si>
    <t>5ED45</t>
  </si>
  <si>
    <t>5ED14</t>
  </si>
  <si>
    <t>5EB84</t>
  </si>
  <si>
    <t>5ED56</t>
  </si>
  <si>
    <t>5ED78</t>
  </si>
  <si>
    <t>5EB90</t>
  </si>
  <si>
    <t>5ED60</t>
  </si>
  <si>
    <t>5ED07</t>
  </si>
  <si>
    <t>5ED16</t>
  </si>
  <si>
    <t>5ED21</t>
  </si>
  <si>
    <t>5EE35</t>
  </si>
  <si>
    <t>5EA61</t>
  </si>
  <si>
    <t>5EE38</t>
  </si>
  <si>
    <t>5EA60</t>
  </si>
  <si>
    <t>5EE74</t>
  </si>
  <si>
    <t>5EE57</t>
  </si>
  <si>
    <t>5EE56</t>
  </si>
  <si>
    <t>5EE25</t>
  </si>
  <si>
    <t>5EA15</t>
  </si>
  <si>
    <t>5EE59</t>
  </si>
  <si>
    <t>5EE44</t>
  </si>
  <si>
    <t>5EE50</t>
  </si>
  <si>
    <t>5EE70</t>
  </si>
  <si>
    <t>5EA48</t>
  </si>
  <si>
    <t>5EE45</t>
  </si>
  <si>
    <t>5EE41</t>
  </si>
  <si>
    <t>5EE36</t>
  </si>
  <si>
    <t>5EE37</t>
  </si>
  <si>
    <t>5EA59</t>
  </si>
  <si>
    <t>5EE51</t>
  </si>
  <si>
    <t>5EC08</t>
  </si>
  <si>
    <t>5EC75</t>
  </si>
  <si>
    <t>5EA80</t>
  </si>
  <si>
    <t>5EB46</t>
  </si>
  <si>
    <t>5EC67</t>
  </si>
  <si>
    <t>5EC76</t>
  </si>
  <si>
    <t>5EC05</t>
  </si>
  <si>
    <t>5EC50</t>
  </si>
  <si>
    <t>5EA84</t>
  </si>
  <si>
    <t>5EB35</t>
  </si>
  <si>
    <t>5EC19</t>
  </si>
  <si>
    <t>5EA77</t>
  </si>
  <si>
    <t>5EB33</t>
  </si>
  <si>
    <t>5EC87</t>
  </si>
  <si>
    <t>5EB61</t>
  </si>
  <si>
    <t>5EC45</t>
  </si>
  <si>
    <t>5EB62</t>
  </si>
  <si>
    <t>5EC06</t>
  </si>
  <si>
    <t>5EC52</t>
  </si>
  <si>
    <t>5EC89</t>
  </si>
  <si>
    <t>5EC07</t>
  </si>
  <si>
    <t>5EC56</t>
  </si>
  <si>
    <t>5EB56</t>
  </si>
  <si>
    <t>5EC90</t>
  </si>
  <si>
    <t>5EC04</t>
  </si>
  <si>
    <t>5EC69</t>
  </si>
  <si>
    <t>5EC27</t>
  </si>
  <si>
    <t>5EC39</t>
  </si>
  <si>
    <t>5EB02</t>
  </si>
  <si>
    <t>5EC68</t>
  </si>
  <si>
    <t>5EC59</t>
  </si>
  <si>
    <t>5EB27</t>
  </si>
  <si>
    <t>5EC58</t>
  </si>
  <si>
    <t>5EB12</t>
  </si>
  <si>
    <t>5EC62</t>
  </si>
  <si>
    <t>5EC60</t>
  </si>
  <si>
    <t>5EB72</t>
  </si>
  <si>
    <t>5EC74</t>
  </si>
  <si>
    <t>5EB65</t>
  </si>
  <si>
    <t>5EC57</t>
  </si>
  <si>
    <t>5EB17</t>
  </si>
  <si>
    <t>5EB53</t>
  </si>
  <si>
    <t>5EB21</t>
  </si>
  <si>
    <t>5EB15</t>
  </si>
  <si>
    <t>5EB19</t>
  </si>
  <si>
    <t>5EB13</t>
  </si>
  <si>
    <t>5EA73</t>
  </si>
  <si>
    <t>5EA40</t>
  </si>
  <si>
    <t>5EE24</t>
  </si>
  <si>
    <t>5EB14</t>
  </si>
  <si>
    <t>5EA69</t>
  </si>
  <si>
    <t>5EA41</t>
  </si>
  <si>
    <t>5EE34</t>
  </si>
  <si>
    <t>5EA64</t>
  </si>
  <si>
    <t>5ED82</t>
  </si>
  <si>
    <t>5ED83</t>
  </si>
  <si>
    <t>5EA79</t>
  </si>
  <si>
    <t>5EA43</t>
  </si>
  <si>
    <t>5EC53</t>
  </si>
  <si>
    <t>5EC46</t>
  </si>
  <si>
    <t>5EC72</t>
  </si>
  <si>
    <t>5EB39</t>
  </si>
  <si>
    <t>5EC86</t>
  </si>
  <si>
    <t>5EC32</t>
  </si>
  <si>
    <t>5EC73</t>
  </si>
  <si>
    <t>5EC80</t>
  </si>
  <si>
    <t>5EC44</t>
  </si>
  <si>
    <t>5EC20</t>
  </si>
  <si>
    <t>5EA90</t>
  </si>
  <si>
    <t>5EC21</t>
  </si>
  <si>
    <t>5EC71</t>
  </si>
  <si>
    <t>5EB71</t>
  </si>
  <si>
    <t>5EA86</t>
  </si>
  <si>
    <t>5EC64</t>
  </si>
  <si>
    <t>5EC34</t>
  </si>
  <si>
    <t>5EC13</t>
  </si>
  <si>
    <t>5EC31</t>
  </si>
  <si>
    <t>5EC47</t>
  </si>
  <si>
    <t>5EC09</t>
  </si>
  <si>
    <t>5EB60</t>
  </si>
  <si>
    <t>5EC17</t>
  </si>
  <si>
    <t>5EC14</t>
  </si>
  <si>
    <t>5EC42</t>
  </si>
  <si>
    <t>5EB40</t>
  </si>
  <si>
    <t>5EC63</t>
  </si>
  <si>
    <t>5EC18</t>
  </si>
  <si>
    <t>5EC54</t>
  </si>
  <si>
    <t>5EC61</t>
  </si>
  <si>
    <t>5EB43</t>
  </si>
  <si>
    <t>5EA75</t>
  </si>
  <si>
    <t>5EC51</t>
  </si>
  <si>
    <t>5EC24</t>
  </si>
  <si>
    <t>5EC23</t>
  </si>
  <si>
    <t>5EA81</t>
  </si>
  <si>
    <t>5EB57</t>
  </si>
  <si>
    <t>5EA85</t>
  </si>
  <si>
    <t>5EC43</t>
  </si>
  <si>
    <t>5EC48</t>
  </si>
  <si>
    <t>5EB36</t>
  </si>
  <si>
    <t>5EC77</t>
  </si>
  <si>
    <t>5EB22</t>
  </si>
  <si>
    <t>5EB48</t>
  </si>
  <si>
    <t>5EB34</t>
  </si>
  <si>
    <t>5EC70</t>
  </si>
  <si>
    <t>5EB52</t>
  </si>
  <si>
    <t>5EB28</t>
  </si>
  <si>
    <t>5EC79</t>
  </si>
  <si>
    <t>5EB73</t>
  </si>
  <si>
    <t>5EE72</t>
  </si>
  <si>
    <t>5EE49</t>
  </si>
  <si>
    <t>5EE26</t>
  </si>
  <si>
    <t>5EA57</t>
  </si>
  <si>
    <t>5EE65</t>
  </si>
  <si>
    <t>5EE54</t>
  </si>
  <si>
    <t>5EE60</t>
  </si>
  <si>
    <t>5EE48</t>
  </si>
  <si>
    <t>5EE66</t>
  </si>
  <si>
    <t>5EE22</t>
  </si>
  <si>
    <t>5EE61</t>
  </si>
  <si>
    <t>5EE47</t>
  </si>
  <si>
    <t>5EA55</t>
  </si>
  <si>
    <t>5EE75</t>
  </si>
  <si>
    <t>5EE52</t>
  </si>
  <si>
    <t>5EC33</t>
  </si>
  <si>
    <t>5EC26</t>
  </si>
  <si>
    <t>5EB69</t>
  </si>
  <si>
    <t>5EC16</t>
  </si>
  <si>
    <t>5EB67</t>
  </si>
  <si>
    <t>5EC36</t>
  </si>
  <si>
    <t>5EC40</t>
  </si>
  <si>
    <t>5EC30</t>
  </si>
  <si>
    <t>5EB55</t>
  </si>
  <si>
    <t>5EC15</t>
  </si>
  <si>
    <t>5EC55</t>
  </si>
  <si>
    <t>5EC11</t>
  </si>
  <si>
    <t>5EB49</t>
  </si>
  <si>
    <t>5EB64</t>
  </si>
  <si>
    <t>5EC66</t>
  </si>
  <si>
    <t>5EB58</t>
  </si>
  <si>
    <t>5EB26</t>
  </si>
  <si>
    <t>5EC84</t>
  </si>
  <si>
    <t>5EC81</t>
  </si>
  <si>
    <t>5EC82</t>
  </si>
  <si>
    <t>5EC88</t>
  </si>
  <si>
    <t>5EA39</t>
  </si>
  <si>
    <t>5ED87</t>
  </si>
  <si>
    <t>5EA49</t>
  </si>
  <si>
    <t>5EA70</t>
  </si>
  <si>
    <t>5EA53</t>
  </si>
  <si>
    <t>5EA58</t>
  </si>
  <si>
    <t>5EE40</t>
  </si>
  <si>
    <t>5EE73</t>
  </si>
  <si>
    <t>5EE62</t>
  </si>
  <si>
    <t>5EE71</t>
  </si>
  <si>
    <t>5EE53</t>
  </si>
  <si>
    <t>5EE63</t>
  </si>
  <si>
    <t>5EE69</t>
  </si>
  <si>
    <t>5EE58</t>
  </si>
  <si>
    <t>5EE43</t>
  </si>
  <si>
    <t>5EE42</t>
  </si>
  <si>
    <t>5EE68</t>
  </si>
  <si>
    <t>5EE76</t>
  </si>
  <si>
    <t>5EE46</t>
  </si>
  <si>
    <t>5EE55</t>
  </si>
  <si>
    <t>5EE64</t>
  </si>
  <si>
    <t>5EE67</t>
  </si>
  <si>
    <t>5EE39</t>
  </si>
  <si>
    <t>5EE</t>
  </si>
  <si>
    <t>Module: Chirurgie (coef: 3)</t>
  </si>
  <si>
    <t>Enseignants responsables : Dr MANSOUR E. et Dr BOUGHRARA H.</t>
  </si>
  <si>
    <t>5CC31</t>
  </si>
  <si>
    <t>5CC11</t>
  </si>
  <si>
    <t>5CC18</t>
  </si>
  <si>
    <t>5CC76</t>
  </si>
  <si>
    <t>5CC55</t>
  </si>
  <si>
    <t>5CC07</t>
  </si>
  <si>
    <t>5CC63</t>
  </si>
  <si>
    <t>5CC49</t>
  </si>
  <si>
    <t>5CC40</t>
  </si>
  <si>
    <t>5CC61</t>
  </si>
  <si>
    <t>5CC48</t>
  </si>
  <si>
    <t>5CC25</t>
  </si>
  <si>
    <t>5CC60</t>
  </si>
  <si>
    <t>5CC64</t>
  </si>
  <si>
    <t>5CC65</t>
  </si>
  <si>
    <t>5CC20</t>
  </si>
  <si>
    <t>5CC32</t>
  </si>
  <si>
    <t>5CC74</t>
  </si>
  <si>
    <t>5CA49</t>
  </si>
  <si>
    <t>5CA31</t>
  </si>
  <si>
    <t>5CA68</t>
  </si>
  <si>
    <t>5CA85</t>
  </si>
  <si>
    <t>5CA37</t>
  </si>
  <si>
    <t>5CA86</t>
  </si>
  <si>
    <t>5CA67</t>
  </si>
  <si>
    <t>5CA26</t>
  </si>
  <si>
    <t>5CA30</t>
  </si>
  <si>
    <t>5CA59</t>
  </si>
  <si>
    <t>5CA36</t>
  </si>
  <si>
    <t>5CA77</t>
  </si>
  <si>
    <t>5CA41</t>
  </si>
  <si>
    <t>5CA73</t>
  </si>
  <si>
    <t>5CA61</t>
  </si>
  <si>
    <t>5CA38</t>
  </si>
  <si>
    <t>5CC45</t>
  </si>
  <si>
    <t>5CC34</t>
  </si>
  <si>
    <t>5CC72</t>
  </si>
  <si>
    <t>5CC68</t>
  </si>
  <si>
    <t>5CC57</t>
  </si>
  <si>
    <t>5CC59</t>
  </si>
  <si>
    <t>5CC54</t>
  </si>
  <si>
    <t>5CC47</t>
  </si>
  <si>
    <t>5CA71</t>
  </si>
  <si>
    <t>5CC19</t>
  </si>
  <si>
    <t>5CC44</t>
  </si>
  <si>
    <t>5CC73</t>
  </si>
  <si>
    <t>5CC22</t>
  </si>
  <si>
    <t>5CC29</t>
  </si>
  <si>
    <t>5CC38</t>
  </si>
  <si>
    <t>5CC66</t>
  </si>
  <si>
    <t>5CC75</t>
  </si>
  <si>
    <t>5CC46</t>
  </si>
  <si>
    <t>5CC53</t>
  </si>
  <si>
    <t>5CA43</t>
  </si>
  <si>
    <t>5CC01</t>
  </si>
  <si>
    <t>5CA28</t>
  </si>
  <si>
    <t>5CA54</t>
  </si>
  <si>
    <t>5CA84</t>
  </si>
  <si>
    <t>5CA60</t>
  </si>
  <si>
    <t>5CA48</t>
  </si>
  <si>
    <t>5CA74</t>
  </si>
  <si>
    <t>5CA88</t>
  </si>
  <si>
    <t>5CA70</t>
  </si>
  <si>
    <t>5CA44</t>
  </si>
  <si>
    <t>5CA46</t>
  </si>
  <si>
    <t>5CC02</t>
  </si>
  <si>
    <t>5CA40</t>
  </si>
  <si>
    <t>5CA87</t>
  </si>
  <si>
    <t>5CC03</t>
  </si>
  <si>
    <t>5CA29</t>
  </si>
  <si>
    <t>5CC27</t>
  </si>
  <si>
    <t>5CC36</t>
  </si>
  <si>
    <t>5CC50</t>
  </si>
  <si>
    <t>5CC42</t>
  </si>
  <si>
    <t>5CC26</t>
  </si>
  <si>
    <t>5CC51</t>
  </si>
  <si>
    <t>5CC14</t>
  </si>
  <si>
    <t>5CC23</t>
  </si>
  <si>
    <t>5CC21</t>
  </si>
  <si>
    <t>5CC16</t>
  </si>
  <si>
    <t>5CC77</t>
  </si>
  <si>
    <t>5CC43</t>
  </si>
  <si>
    <t>5CC58</t>
  </si>
  <si>
    <t>5CC69</t>
  </si>
  <si>
    <t>5CC33</t>
  </si>
  <si>
    <t>5CC24</t>
  </si>
  <si>
    <t>5CC13</t>
  </si>
  <si>
    <t>5CA78</t>
  </si>
  <si>
    <t>5CC70</t>
  </si>
  <si>
    <t>5CA35</t>
  </si>
  <si>
    <t>5CA90</t>
  </si>
  <si>
    <t>5CA89</t>
  </si>
  <si>
    <t>5CA58</t>
  </si>
  <si>
    <t>5CA69</t>
  </si>
  <si>
    <t>5CA63</t>
  </si>
  <si>
    <t>5CA52</t>
  </si>
  <si>
    <t>5CA81</t>
  </si>
  <si>
    <t>5CA75</t>
  </si>
  <si>
    <t>5CA82</t>
  </si>
  <si>
    <t>5CA57</t>
  </si>
  <si>
    <t>5CA47</t>
  </si>
  <si>
    <t>5CA34</t>
  </si>
  <si>
    <t>5CA80</t>
  </si>
  <si>
    <t>5CA27</t>
  </si>
  <si>
    <t>5CA42</t>
  </si>
  <si>
    <t>5CA50</t>
  </si>
  <si>
    <t>5CC35</t>
  </si>
  <si>
    <t>5CC08</t>
  </si>
  <si>
    <t>5CC62</t>
  </si>
  <si>
    <t>5CC28</t>
  </si>
  <si>
    <t>5CC39</t>
  </si>
  <si>
    <t>5CC71</t>
  </si>
  <si>
    <t>5CC10</t>
  </si>
  <si>
    <t>5CC12</t>
  </si>
  <si>
    <t>5CC67</t>
  </si>
  <si>
    <t>5CC52</t>
  </si>
  <si>
    <t>5CC56</t>
  </si>
  <si>
    <t>5CC06</t>
  </si>
  <si>
    <t>5CC30</t>
  </si>
  <si>
    <t>5CC41</t>
  </si>
  <si>
    <t>5CC37</t>
  </si>
  <si>
    <t>5CC09</t>
  </si>
  <si>
    <t>5CC15</t>
  </si>
  <si>
    <t>5CC17</t>
  </si>
  <si>
    <t>5CA66</t>
  </si>
  <si>
    <t>5CA65</t>
  </si>
  <si>
    <t>5CA56</t>
  </si>
  <si>
    <t>5CA83</t>
  </si>
  <si>
    <t>5CA55</t>
  </si>
  <si>
    <t>5CA79</t>
  </si>
  <si>
    <t>5CC05</t>
  </si>
  <si>
    <t>5CA64</t>
  </si>
  <si>
    <t>5CA51</t>
  </si>
  <si>
    <t>5CA39</t>
  </si>
  <si>
    <t>5CA45</t>
  </si>
  <si>
    <t>5CA33</t>
  </si>
  <si>
    <t>5CA62</t>
  </si>
  <si>
    <t>5CA32</t>
  </si>
  <si>
    <t>5CA53</t>
  </si>
  <si>
    <t>5CA72</t>
  </si>
  <si>
    <t>5CA76</t>
  </si>
  <si>
    <t>5CC04</t>
  </si>
  <si>
    <t>5CB78</t>
  </si>
  <si>
    <t>5CB42</t>
  </si>
  <si>
    <t>5CB07</t>
  </si>
  <si>
    <t>5CB21</t>
  </si>
  <si>
    <t>5CB73</t>
  </si>
  <si>
    <t>5CA02</t>
  </si>
  <si>
    <t>5CB05</t>
  </si>
  <si>
    <t>5CB25</t>
  </si>
  <si>
    <t>5CB33</t>
  </si>
  <si>
    <t>5CB04</t>
  </si>
  <si>
    <t>5CB87</t>
  </si>
  <si>
    <t>5CB35</t>
  </si>
  <si>
    <t>5CB27</t>
  </si>
  <si>
    <t>5CB12</t>
  </si>
  <si>
    <t>5CB50</t>
  </si>
  <si>
    <t>5CB84</t>
  </si>
  <si>
    <t>5CA05</t>
  </si>
  <si>
    <t>5CB15</t>
  </si>
  <si>
    <t>5CE13</t>
  </si>
  <si>
    <t>5CE18</t>
  </si>
  <si>
    <t>5CE34</t>
  </si>
  <si>
    <t>5CD36</t>
  </si>
  <si>
    <t>5CE30</t>
  </si>
  <si>
    <t>5CE31</t>
  </si>
  <si>
    <t>5CD25</t>
  </si>
  <si>
    <t>5CE25</t>
  </si>
  <si>
    <t>5CD32</t>
  </si>
  <si>
    <t>5CE26</t>
  </si>
  <si>
    <t>5CE36</t>
  </si>
  <si>
    <t>5CE27</t>
  </si>
  <si>
    <t>5CE19</t>
  </si>
  <si>
    <t>5CE21</t>
  </si>
  <si>
    <t>5CE35</t>
  </si>
  <si>
    <t>5CE37</t>
  </si>
  <si>
    <t>5CD27</t>
  </si>
  <si>
    <t>5CE32</t>
  </si>
  <si>
    <t>5CB39</t>
  </si>
  <si>
    <t>5CA23</t>
  </si>
  <si>
    <t>5CA17</t>
  </si>
  <si>
    <t>5CB75</t>
  </si>
  <si>
    <t>5CA21</t>
  </si>
  <si>
    <t>5CB38</t>
  </si>
  <si>
    <t>5CB72</t>
  </si>
  <si>
    <t>5CB22</t>
  </si>
  <si>
    <t>5CB77</t>
  </si>
  <si>
    <t>5CB37</t>
  </si>
  <si>
    <t>5CA15</t>
  </si>
  <si>
    <t>5CB74</t>
  </si>
  <si>
    <t>5CA01</t>
  </si>
  <si>
    <t>5CA19</t>
  </si>
  <si>
    <t>5CA22</t>
  </si>
  <si>
    <t>5CB70</t>
  </si>
  <si>
    <t>5CB90</t>
  </si>
  <si>
    <t>5CB68</t>
  </si>
  <si>
    <t>5CD88</t>
  </si>
  <si>
    <t>5CD89</t>
  </si>
  <si>
    <t>5CD70</t>
  </si>
  <si>
    <t>5CD57</t>
  </si>
  <si>
    <t>5CB46</t>
  </si>
  <si>
    <t>5CB44</t>
  </si>
  <si>
    <t>5CE01</t>
  </si>
  <si>
    <t>5CD58</t>
  </si>
  <si>
    <t>5CD59</t>
  </si>
  <si>
    <t>5CB47</t>
  </si>
  <si>
    <t>5CB48</t>
  </si>
  <si>
    <t>5CD75</t>
  </si>
  <si>
    <t>5CD82</t>
  </si>
  <si>
    <t>5CE11</t>
  </si>
  <si>
    <t>5CD62</t>
  </si>
  <si>
    <t>5CD83</t>
  </si>
  <si>
    <t>5CE05</t>
  </si>
  <si>
    <t>5CD80</t>
  </si>
  <si>
    <t>5CB58</t>
  </si>
  <si>
    <t>5CB11</t>
  </si>
  <si>
    <t>5CA16</t>
  </si>
  <si>
    <t>5CB41</t>
  </si>
  <si>
    <t>5CB67</t>
  </si>
  <si>
    <t>5CB57</t>
  </si>
  <si>
    <t>5CB14</t>
  </si>
  <si>
    <t>5CB83</t>
  </si>
  <si>
    <t>5CA18</t>
  </si>
  <si>
    <t>5CB28</t>
  </si>
  <si>
    <t>5CA24</t>
  </si>
  <si>
    <t>5CB86</t>
  </si>
  <si>
    <t>5CB56</t>
  </si>
  <si>
    <t>5CA13</t>
  </si>
  <si>
    <t>5CB01</t>
  </si>
  <si>
    <t>5CA09</t>
  </si>
  <si>
    <t>5CB10</t>
  </si>
  <si>
    <t>5CD84</t>
  </si>
  <si>
    <t>5CD56</t>
  </si>
  <si>
    <t>5CD87</t>
  </si>
  <si>
    <t>5CD64</t>
  </si>
  <si>
    <t>5CE10</t>
  </si>
  <si>
    <t>5CD76</t>
  </si>
  <si>
    <t>5CD86</t>
  </si>
  <si>
    <t>5CE09</t>
  </si>
  <si>
    <t>5CD79</t>
  </si>
  <si>
    <t>5CB54</t>
  </si>
  <si>
    <t>5CD60</t>
  </si>
  <si>
    <t>5CD85</t>
  </si>
  <si>
    <t>5CD68</t>
  </si>
  <si>
    <t>5CD67</t>
  </si>
  <si>
    <t>5CD69</t>
  </si>
  <si>
    <t>5CD81</t>
  </si>
  <si>
    <t>5CD71</t>
  </si>
  <si>
    <t>5CE02</t>
  </si>
  <si>
    <t>5CB88</t>
  </si>
  <si>
    <t>5CB06</t>
  </si>
  <si>
    <t>5CA08</t>
  </si>
  <si>
    <t>5CB43</t>
  </si>
  <si>
    <t>5CB36</t>
  </si>
  <si>
    <t>5CB49</t>
  </si>
  <si>
    <t>5CB19</t>
  </si>
  <si>
    <t>5CB24</t>
  </si>
  <si>
    <t>5CB09</t>
  </si>
  <si>
    <t>5CB62</t>
  </si>
  <si>
    <t>5CB02</t>
  </si>
  <si>
    <t>5CB59</t>
  </si>
  <si>
    <t>5CB60</t>
  </si>
  <si>
    <t>5CB30</t>
  </si>
  <si>
    <t>5CB63</t>
  </si>
  <si>
    <t>5CB03</t>
  </si>
  <si>
    <t>5CB61</t>
  </si>
  <si>
    <t>5CB20</t>
  </si>
  <si>
    <t>5CE12</t>
  </si>
  <si>
    <t>5CE07</t>
  </si>
  <si>
    <t>5CD65</t>
  </si>
  <si>
    <t>5CE04</t>
  </si>
  <si>
    <t>5CB52</t>
  </si>
  <si>
    <t>5CD77</t>
  </si>
  <si>
    <t>5CB45</t>
  </si>
  <si>
    <t>5CB53</t>
  </si>
  <si>
    <t>5CE08</t>
  </si>
  <si>
    <t>5CD63</t>
  </si>
  <si>
    <t>5CD72</t>
  </si>
  <si>
    <t>5CD61</t>
  </si>
  <si>
    <t>5CD90</t>
  </si>
  <si>
    <t>5CD66</t>
  </si>
  <si>
    <t>5CD73</t>
  </si>
  <si>
    <t>5CD74</t>
  </si>
  <si>
    <t>5CE03</t>
  </si>
  <si>
    <t>5CE06</t>
  </si>
  <si>
    <t>5CD78</t>
  </si>
  <si>
    <t>5CB34</t>
  </si>
  <si>
    <t>5CB13</t>
  </si>
  <si>
    <t>5CB79</t>
  </si>
  <si>
    <t>5CB64</t>
  </si>
  <si>
    <t>5CB81</t>
  </si>
  <si>
    <t>5CA04</t>
  </si>
  <si>
    <t>5CB82</t>
  </si>
  <si>
    <t>5CB31</t>
  </si>
  <si>
    <t>5CB55</t>
  </si>
  <si>
    <t>5CA12</t>
  </si>
  <si>
    <t>5CB23</t>
  </si>
  <si>
    <t>5CA14</t>
  </si>
  <si>
    <t>5CB65</t>
  </si>
  <si>
    <t>5CA06</t>
  </si>
  <si>
    <t>5CB80</t>
  </si>
  <si>
    <t>5CB71</t>
  </si>
  <si>
    <t>5CA11</t>
  </si>
  <si>
    <t>5CA25</t>
  </si>
  <si>
    <t>5CE14</t>
  </si>
  <si>
    <t>5CD34</t>
  </si>
  <si>
    <t>5CE23</t>
  </si>
  <si>
    <t>5CE33</t>
  </si>
  <si>
    <t>5CE29</t>
  </si>
  <si>
    <t>5CD30</t>
  </si>
  <si>
    <t>5CD35</t>
  </si>
  <si>
    <t>5CE24</t>
  </si>
  <si>
    <t>5CE16</t>
  </si>
  <si>
    <t>5CE17</t>
  </si>
  <si>
    <t>5CE28</t>
  </si>
  <si>
    <t>5CD33</t>
  </si>
  <si>
    <t>5CD31</t>
  </si>
  <si>
    <t>5CD28</t>
  </si>
  <si>
    <t>5CD29</t>
  </si>
  <si>
    <t>5CE15</t>
  </si>
  <si>
    <t>5CE22</t>
  </si>
  <si>
    <t>5CE20</t>
  </si>
  <si>
    <t>5CD26</t>
  </si>
  <si>
    <t>5CA07</t>
  </si>
  <si>
    <t>5CB16</t>
  </si>
  <si>
    <t>5CB85</t>
  </si>
  <si>
    <t>5CB18</t>
  </si>
  <si>
    <t>5CB17</t>
  </si>
  <si>
    <t>5CB08</t>
  </si>
  <si>
    <t>5CB26</t>
  </si>
  <si>
    <t>5CB32</t>
  </si>
  <si>
    <t>5CB40</t>
  </si>
  <si>
    <t>5CA20</t>
  </si>
  <si>
    <t>5CB76</t>
  </si>
  <si>
    <t>5CB89</t>
  </si>
  <si>
    <t>5CB51</t>
  </si>
  <si>
    <t>5CB69</t>
  </si>
  <si>
    <t>5CA10</t>
  </si>
  <si>
    <t>5CA03</t>
  </si>
  <si>
    <t>5CB29</t>
  </si>
  <si>
    <t>5CB66</t>
  </si>
  <si>
    <t>5CD04</t>
  </si>
  <si>
    <t>5CD43</t>
  </si>
  <si>
    <t>5CD49</t>
  </si>
  <si>
    <t>5CD55</t>
  </si>
  <si>
    <t>5CC80</t>
  </si>
  <si>
    <t>5CD17</t>
  </si>
  <si>
    <t>5CC78</t>
  </si>
  <si>
    <t>5CD16</t>
  </si>
  <si>
    <t>5CD18</t>
  </si>
  <si>
    <t>5CD40</t>
  </si>
  <si>
    <t>5CD51</t>
  </si>
  <si>
    <t>5CC89</t>
  </si>
  <si>
    <t>5CD14</t>
  </si>
  <si>
    <t>5CD41</t>
  </si>
  <si>
    <t>5CD19</t>
  </si>
  <si>
    <t>5CD47</t>
  </si>
  <si>
    <t>5CD42</t>
  </si>
  <si>
    <t>5CC87</t>
  </si>
  <si>
    <t>5CD24</t>
  </si>
  <si>
    <t>5CD12</t>
  </si>
  <si>
    <t>5CD44</t>
  </si>
  <si>
    <t>5CD22</t>
  </si>
  <si>
    <t>5CD13</t>
  </si>
  <si>
    <t>5CD23</t>
  </si>
  <si>
    <t>5CD11</t>
  </si>
  <si>
    <t>5CD07</t>
  </si>
  <si>
    <t>5CD06</t>
  </si>
  <si>
    <t>5CD10</t>
  </si>
  <si>
    <t>5CD05</t>
  </si>
  <si>
    <t>5CD21</t>
  </si>
  <si>
    <t>5CD15</t>
  </si>
  <si>
    <t>5CD02</t>
  </si>
  <si>
    <t>5CC79</t>
  </si>
  <si>
    <t>5CD39</t>
  </si>
  <si>
    <t>5CD09</t>
  </si>
  <si>
    <t>5CD45</t>
  </si>
  <si>
    <t>5CC90</t>
  </si>
  <si>
    <t>5CD20</t>
  </si>
  <si>
    <t>5CD01</t>
  </si>
  <si>
    <t>5CD53</t>
  </si>
  <si>
    <t>5CC84</t>
  </si>
  <si>
    <t>5CD46</t>
  </si>
  <si>
    <t>5CD52</t>
  </si>
  <si>
    <t>5CD54</t>
  </si>
  <si>
    <t>5CD48</t>
  </si>
  <si>
    <t>5CD50</t>
  </si>
  <si>
    <t>5CC85</t>
  </si>
  <si>
    <t>5CC83</t>
  </si>
  <si>
    <t>5CC82</t>
  </si>
  <si>
    <t>5CD08</t>
  </si>
  <si>
    <t>5CC86</t>
  </si>
  <si>
    <t>5CC88</t>
  </si>
  <si>
    <t>5CD37</t>
  </si>
  <si>
    <t>5CD38</t>
  </si>
  <si>
    <t>5CC81</t>
  </si>
  <si>
    <t>5CD03</t>
  </si>
  <si>
    <t>Module: Législation (coef: 2)</t>
  </si>
  <si>
    <t>Enseignant responsable: Dr. KABOUIA R.</t>
  </si>
  <si>
    <t>Nom</t>
  </si>
  <si>
    <t>Prénom</t>
  </si>
  <si>
    <t>5LE51</t>
  </si>
  <si>
    <t>5LE54</t>
  </si>
  <si>
    <t>5LF27</t>
  </si>
  <si>
    <t>5LE12</t>
  </si>
  <si>
    <t>5LF31</t>
  </si>
  <si>
    <t>5LE11</t>
  </si>
  <si>
    <t>5LE25</t>
  </si>
  <si>
    <t>5LF26</t>
  </si>
  <si>
    <t>5LE29</t>
  </si>
  <si>
    <t>5LE23</t>
  </si>
  <si>
    <t>5LE46</t>
  </si>
  <si>
    <t>5LF43</t>
  </si>
  <si>
    <t>5LE52</t>
  </si>
  <si>
    <t>5LF49</t>
  </si>
  <si>
    <t>5LF14</t>
  </si>
  <si>
    <t>5LE13</t>
  </si>
  <si>
    <t>5LJ19</t>
  </si>
  <si>
    <t>5LE30</t>
  </si>
  <si>
    <t>5LD53</t>
  </si>
  <si>
    <t>5LC48</t>
  </si>
  <si>
    <t>5LE09</t>
  </si>
  <si>
    <t>5LC54</t>
  </si>
  <si>
    <t>5LF30</t>
  </si>
  <si>
    <t>5LD23</t>
  </si>
  <si>
    <t>5LF47</t>
  </si>
  <si>
    <t>5LE04</t>
  </si>
  <si>
    <t>5LC51</t>
  </si>
  <si>
    <t>5LC59</t>
  </si>
  <si>
    <t>5LD52</t>
  </si>
  <si>
    <t>5LD40</t>
  </si>
  <si>
    <t>5LD28</t>
  </si>
  <si>
    <t>5LF34</t>
  </si>
  <si>
    <t>5LF10</t>
  </si>
  <si>
    <t>5LD42</t>
  </si>
  <si>
    <t>5LE02</t>
  </si>
  <si>
    <t>5LE45</t>
  </si>
  <si>
    <t>5LE20</t>
  </si>
  <si>
    <t>5LE39</t>
  </si>
  <si>
    <t>5LE33</t>
  </si>
  <si>
    <t>5LF09</t>
  </si>
  <si>
    <t>5LE55</t>
  </si>
  <si>
    <t>5LE41</t>
  </si>
  <si>
    <t>5LE34</t>
  </si>
  <si>
    <t>5LC52</t>
  </si>
  <si>
    <t>5LE43</t>
  </si>
  <si>
    <t>5LF19</t>
  </si>
  <si>
    <t>5LF18</t>
  </si>
  <si>
    <t>5LE38</t>
  </si>
  <si>
    <t>5LE27</t>
  </si>
  <si>
    <t>5LE35</t>
  </si>
  <si>
    <t>5LE47</t>
  </si>
  <si>
    <t>5LE17</t>
  </si>
  <si>
    <t>5LE40</t>
  </si>
  <si>
    <t>5LE18</t>
  </si>
  <si>
    <t>5LE01</t>
  </si>
  <si>
    <t>5LE05</t>
  </si>
  <si>
    <t>5LD24</t>
  </si>
  <si>
    <t>5LD58</t>
  </si>
  <si>
    <t>5LD45</t>
  </si>
  <si>
    <t>5LD38</t>
  </si>
  <si>
    <t>5LD57</t>
  </si>
  <si>
    <t>5LD37</t>
  </si>
  <si>
    <t>5LD43</t>
  </si>
  <si>
    <t>5LF03</t>
  </si>
  <si>
    <t>5LD31</t>
  </si>
  <si>
    <t>5LD39</t>
  </si>
  <si>
    <t>5LD48</t>
  </si>
  <si>
    <t>5LD26</t>
  </si>
  <si>
    <t>5LD55</t>
  </si>
  <si>
    <t>5LD49</t>
  </si>
  <si>
    <t>5LD30</t>
  </si>
  <si>
    <t>5LC60</t>
  </si>
  <si>
    <t>5LB01</t>
  </si>
  <si>
    <t>5LB06</t>
  </si>
  <si>
    <t>5LA44</t>
  </si>
  <si>
    <t>5LC05</t>
  </si>
  <si>
    <t>5LB10</t>
  </si>
  <si>
    <t>5LA55</t>
  </si>
  <si>
    <t>5LF44</t>
  </si>
  <si>
    <t>5LA40</t>
  </si>
  <si>
    <t>5LA45</t>
  </si>
  <si>
    <t>5LB18</t>
  </si>
  <si>
    <t>5LF07</t>
  </si>
  <si>
    <t>5LA56</t>
  </si>
  <si>
    <t>5LB08</t>
  </si>
  <si>
    <t>5LB11</t>
  </si>
  <si>
    <t>5LC02</t>
  </si>
  <si>
    <t>5LF40</t>
  </si>
  <si>
    <t>5LB03</t>
  </si>
  <si>
    <t>5LE56</t>
  </si>
  <si>
    <t>5LB22</t>
  </si>
  <si>
    <t>5LF25</t>
  </si>
  <si>
    <t>5LF46</t>
  </si>
  <si>
    <t>5LE32</t>
  </si>
  <si>
    <t>5LF32</t>
  </si>
  <si>
    <t>5LE36</t>
  </si>
  <si>
    <t>5LE22</t>
  </si>
  <si>
    <t>5LE37</t>
  </si>
  <si>
    <t>5LE50</t>
  </si>
  <si>
    <t>5LF08</t>
  </si>
  <si>
    <t>5LD59</t>
  </si>
  <si>
    <t>5LE53</t>
  </si>
  <si>
    <t>5LE24</t>
  </si>
  <si>
    <t>5LE48</t>
  </si>
  <si>
    <t>5LF50</t>
  </si>
  <si>
    <t>5LE16</t>
  </si>
  <si>
    <t>5LF37</t>
  </si>
  <si>
    <t>5LF36</t>
  </si>
  <si>
    <t>5LE19</t>
  </si>
  <si>
    <t>5LD60</t>
  </si>
  <si>
    <t>5LE31</t>
  </si>
  <si>
    <t>5LF51</t>
  </si>
  <si>
    <t>5LE44</t>
  </si>
  <si>
    <t>5LF01</t>
  </si>
  <si>
    <t>5LE49</t>
  </si>
  <si>
    <t>5LE42</t>
  </si>
  <si>
    <t>5LF12</t>
  </si>
  <si>
    <t>5LE15</t>
  </si>
  <si>
    <t>5LF20</t>
  </si>
  <si>
    <t>5LF38</t>
  </si>
  <si>
    <t>5LE10</t>
  </si>
  <si>
    <t>5LF13</t>
  </si>
  <si>
    <t>5LE26</t>
  </si>
  <si>
    <t>5LE21</t>
  </si>
  <si>
    <t>5LE28</t>
  </si>
  <si>
    <t>5LE14</t>
  </si>
  <si>
    <t>5LB02</t>
  </si>
  <si>
    <t>5LF35</t>
  </si>
  <si>
    <t>5LC04</t>
  </si>
  <si>
    <t>5LB17</t>
  </si>
  <si>
    <t>5LB05</t>
  </si>
  <si>
    <t>5LA46</t>
  </si>
  <si>
    <t>5LF22</t>
  </si>
  <si>
    <t>5LF29</t>
  </si>
  <si>
    <t>5LA49</t>
  </si>
  <si>
    <t>5LF52</t>
  </si>
  <si>
    <t>5LF16</t>
  </si>
  <si>
    <t>5LA41</t>
  </si>
  <si>
    <t>5LB21</t>
  </si>
  <si>
    <t>5LB04</t>
  </si>
  <si>
    <t>5LF48</t>
  </si>
  <si>
    <t>5LB23</t>
  </si>
  <si>
    <t>5LB16</t>
  </si>
  <si>
    <t>5LA47</t>
  </si>
  <si>
    <t>5LB56</t>
  </si>
  <si>
    <t>5LF05</t>
  </si>
  <si>
    <t>5LB54</t>
  </si>
  <si>
    <t>5LB55</t>
  </si>
  <si>
    <t>5LF24</t>
  </si>
  <si>
    <t>5LF28</t>
  </si>
  <si>
    <t>5LF39</t>
  </si>
  <si>
    <t>5LB52</t>
  </si>
  <si>
    <t>5LD20</t>
  </si>
  <si>
    <t>5LD06</t>
  </si>
  <si>
    <t>5LF04</t>
  </si>
  <si>
    <t>5LD04</t>
  </si>
  <si>
    <t>5LB29</t>
  </si>
  <si>
    <t>5LF21</t>
  </si>
  <si>
    <t>5LD14</t>
  </si>
  <si>
    <t>5LD11</t>
  </si>
  <si>
    <t>5LF17</t>
  </si>
  <si>
    <t>5LB28</t>
  </si>
  <si>
    <t>5LA17</t>
  </si>
  <si>
    <t>5LF41</t>
  </si>
  <si>
    <t>5LF02</t>
  </si>
  <si>
    <t>5LA15</t>
  </si>
  <si>
    <t>5LC37</t>
  </si>
  <si>
    <t>5LA03</t>
  </si>
  <si>
    <t>5LA16</t>
  </si>
  <si>
    <t>5LA07</t>
  </si>
  <si>
    <t>5LA12</t>
  </si>
  <si>
    <t>5LF33</t>
  </si>
  <si>
    <t>5LA10</t>
  </si>
  <si>
    <t>5LA14</t>
  </si>
  <si>
    <t>5LA19</t>
  </si>
  <si>
    <t>5LA04</t>
  </si>
  <si>
    <t>5LA34</t>
  </si>
  <si>
    <t>5LA09</t>
  </si>
  <si>
    <t>5LC38</t>
  </si>
  <si>
    <t>5LA25</t>
  </si>
  <si>
    <t>5LC43</t>
  </si>
  <si>
    <t>5LA21</t>
  </si>
  <si>
    <t>5LC10</t>
  </si>
  <si>
    <t>5LC25</t>
  </si>
  <si>
    <t>5LF11</t>
  </si>
  <si>
    <t>5LC28</t>
  </si>
  <si>
    <t>5LA33</t>
  </si>
  <si>
    <t>5LA29</t>
  </si>
  <si>
    <t>5LF42</t>
  </si>
  <si>
    <t>5LF06</t>
  </si>
  <si>
    <t>5LF15</t>
  </si>
  <si>
    <t>5LA11</t>
  </si>
  <si>
    <t>5LF23</t>
  </si>
  <si>
    <t>5LC42</t>
  </si>
  <si>
    <t>5LJ43</t>
  </si>
  <si>
    <t>5LF45</t>
  </si>
  <si>
    <t>5LJ45</t>
  </si>
  <si>
    <t>5LA06</t>
  </si>
  <si>
    <t>5LB44</t>
  </si>
  <si>
    <t>5LD21</t>
  </si>
  <si>
    <t>5LB27</t>
  </si>
  <si>
    <t>5LB32</t>
  </si>
  <si>
    <t>5LD19</t>
  </si>
  <si>
    <t>5LD10</t>
  </si>
  <si>
    <t>5LD03</t>
  </si>
  <si>
    <t>5LB48</t>
  </si>
  <si>
    <t>5LB60</t>
  </si>
  <si>
    <t>5LB51</t>
  </si>
  <si>
    <t>5LB37</t>
  </si>
  <si>
    <t>5LB36</t>
  </si>
  <si>
    <t>5LD12</t>
  </si>
  <si>
    <t>5LB53</t>
  </si>
  <si>
    <t>5LB45</t>
  </si>
  <si>
    <t>5LJ49</t>
  </si>
  <si>
    <t>5LB39</t>
  </si>
  <si>
    <t>5LD01</t>
  </si>
  <si>
    <t>5LB41</t>
  </si>
  <si>
    <t>5LD18</t>
  </si>
  <si>
    <t>5LD05</t>
  </si>
  <si>
    <t>5LJ07</t>
  </si>
  <si>
    <t>5LB35</t>
  </si>
  <si>
    <t>5LJ42</t>
  </si>
  <si>
    <t>5LB42</t>
  </si>
  <si>
    <t>5LJ38</t>
  </si>
  <si>
    <t>5LD09</t>
  </si>
  <si>
    <t>5LJ04</t>
  </si>
  <si>
    <t>5LB47</t>
  </si>
  <si>
    <t>5LD08</t>
  </si>
  <si>
    <t>5LJ21</t>
  </si>
  <si>
    <t>5LB34</t>
  </si>
  <si>
    <t>5LB46</t>
  </si>
  <si>
    <t>5LD07</t>
  </si>
  <si>
    <t>5LD17</t>
  </si>
  <si>
    <t>5LJ44</t>
  </si>
  <si>
    <t>5LJ41</t>
  </si>
  <si>
    <t>5LA22</t>
  </si>
  <si>
    <t>5LJ46</t>
  </si>
  <si>
    <t>5LA28</t>
  </si>
  <si>
    <t>5LC41</t>
  </si>
  <si>
    <t>5LC16</t>
  </si>
  <si>
    <t>5LC23</t>
  </si>
  <si>
    <t>5LC44</t>
  </si>
  <si>
    <t>5LC24</t>
  </si>
  <si>
    <t>5LJ18</t>
  </si>
  <si>
    <t>5LC13</t>
  </si>
  <si>
    <t>5LJ36</t>
  </si>
  <si>
    <t>5LC21</t>
  </si>
  <si>
    <t>5LA31</t>
  </si>
  <si>
    <t>5LC30</t>
  </si>
  <si>
    <t>5LC32</t>
  </si>
  <si>
    <t>5LC34</t>
  </si>
  <si>
    <t>5LA02</t>
  </si>
  <si>
    <t>5LJ33</t>
  </si>
  <si>
    <t>5LC36</t>
  </si>
  <si>
    <t>5LC18</t>
  </si>
  <si>
    <t>5LJ06</t>
  </si>
  <si>
    <t>5LA08</t>
  </si>
  <si>
    <t>5LC19</t>
  </si>
  <si>
    <t>5LC39</t>
  </si>
  <si>
    <t>5LA35</t>
  </si>
  <si>
    <t>5LA01</t>
  </si>
  <si>
    <t>5LC22</t>
  </si>
  <si>
    <t>5LC17</t>
  </si>
  <si>
    <t>5LJ01</t>
  </si>
  <si>
    <t>5LC46</t>
  </si>
  <si>
    <t>5LC06</t>
  </si>
  <si>
    <t>5LA26</t>
  </si>
  <si>
    <t>5LC47</t>
  </si>
  <si>
    <t>5LA24</t>
  </si>
  <si>
    <t>5LC26</t>
  </si>
  <si>
    <t>5LJ40</t>
  </si>
  <si>
    <t>5LE07</t>
  </si>
  <si>
    <t>5LC56</t>
  </si>
  <si>
    <t>5LD50</t>
  </si>
  <si>
    <t>5LJ48</t>
  </si>
  <si>
    <t>5LJ27</t>
  </si>
  <si>
    <t>5LD32</t>
  </si>
  <si>
    <t>5LD51</t>
  </si>
  <si>
    <t>5LD27</t>
  </si>
  <si>
    <t>5LD33</t>
  </si>
  <si>
    <t>5LC57</t>
  </si>
  <si>
    <t>5LC49</t>
  </si>
  <si>
    <t>5LE06</t>
  </si>
  <si>
    <t>5LD35</t>
  </si>
  <si>
    <t>5LJ11</t>
  </si>
  <si>
    <t>5LC53</t>
  </si>
  <si>
    <t>5LD29</t>
  </si>
  <si>
    <t>5LJ26</t>
  </si>
  <si>
    <t>5LC55</t>
  </si>
  <si>
    <t>5LJ20</t>
  </si>
  <si>
    <t>5LC08</t>
  </si>
  <si>
    <t>5LA18</t>
  </si>
  <si>
    <t>5LC11</t>
  </si>
  <si>
    <t>5LJ02</t>
  </si>
  <si>
    <t>5LA05</t>
  </si>
  <si>
    <t>5LA30</t>
  </si>
  <si>
    <t>5LJ10</t>
  </si>
  <si>
    <t>5LJ05</t>
  </si>
  <si>
    <t>5LA23</t>
  </si>
  <si>
    <t>5LA20</t>
  </si>
  <si>
    <t>5LA36</t>
  </si>
  <si>
    <t>5LC07</t>
  </si>
  <si>
    <t>5LJ16</t>
  </si>
  <si>
    <t>5LA32</t>
  </si>
  <si>
    <t>5LC09</t>
  </si>
  <si>
    <t>5LJ30</t>
  </si>
  <si>
    <t>5LB30</t>
  </si>
  <si>
    <t>5LD15</t>
  </si>
  <si>
    <t>5LD13</t>
  </si>
  <si>
    <t>5LD02</t>
  </si>
  <si>
    <t>5LJ14</t>
  </si>
  <si>
    <t>5LB59</t>
  </si>
  <si>
    <t>5LB58</t>
  </si>
  <si>
    <t>5LB31</t>
  </si>
  <si>
    <t>5LB40</t>
  </si>
  <si>
    <t>5LB50</t>
  </si>
  <si>
    <t>5LB38</t>
  </si>
  <si>
    <t>5LD16</t>
  </si>
  <si>
    <t>5LB43</t>
  </si>
  <si>
    <t>5LB49</t>
  </si>
  <si>
    <t>5LJ12</t>
  </si>
  <si>
    <t>5LB33</t>
  </si>
  <si>
    <t>5LB57</t>
  </si>
  <si>
    <t>5LJ03</t>
  </si>
  <si>
    <t>5LJ31</t>
  </si>
  <si>
    <t>5LB07</t>
  </si>
  <si>
    <t>5LA39</t>
  </si>
  <si>
    <t>5LA51</t>
  </si>
  <si>
    <t>5LA50</t>
  </si>
  <si>
    <t>5LA60</t>
  </si>
  <si>
    <t>5LB14</t>
  </si>
  <si>
    <t>5LA53</t>
  </si>
  <si>
    <t>5LJ09</t>
  </si>
  <si>
    <t>5LJ50</t>
  </si>
  <si>
    <t>5LA59</t>
  </si>
  <si>
    <t>5LJ13</t>
  </si>
  <si>
    <t>5LA42</t>
  </si>
  <si>
    <t>5LJ08</t>
  </si>
  <si>
    <t>5LA52</t>
  </si>
  <si>
    <t>5LC01</t>
  </si>
  <si>
    <t>5LB24</t>
  </si>
  <si>
    <t>5LB26</t>
  </si>
  <si>
    <t>5LB25</t>
  </si>
  <si>
    <t>5LJ25</t>
  </si>
  <si>
    <t>5LC33</t>
  </si>
  <si>
    <t>5LJ23</t>
  </si>
  <si>
    <t>5LC29</t>
  </si>
  <si>
    <t>5LC14</t>
  </si>
  <si>
    <t>5LC12</t>
  </si>
  <si>
    <t>5LA27</t>
  </si>
  <si>
    <t>5LC20</t>
  </si>
  <si>
    <t>5LC35</t>
  </si>
  <si>
    <t>5LC15</t>
  </si>
  <si>
    <t>5LJ35</t>
  </si>
  <si>
    <t>5LJ15</t>
  </si>
  <si>
    <t>5LA13</t>
  </si>
  <si>
    <t>5LJ22</t>
  </si>
  <si>
    <t>5LC27</t>
  </si>
  <si>
    <t>5LC31</t>
  </si>
  <si>
    <t>5LJ32</t>
  </si>
  <si>
    <t>5LC45</t>
  </si>
  <si>
    <t>5LC40</t>
  </si>
  <si>
    <t>5LB20</t>
  </si>
  <si>
    <t>5LJ34</t>
  </si>
  <si>
    <t>5LC03</t>
  </si>
  <si>
    <t>5LA43</t>
  </si>
  <si>
    <t>5LB15</t>
  </si>
  <si>
    <t>5LB12</t>
  </si>
  <si>
    <t>5LB19</t>
  </si>
  <si>
    <t>5LA37</t>
  </si>
  <si>
    <t>5LA48</t>
  </si>
  <si>
    <t>5LA57</t>
  </si>
  <si>
    <t>5LJ24</t>
  </si>
  <si>
    <t>5LA38</t>
  </si>
  <si>
    <t>5LA58</t>
  </si>
  <si>
    <t>5LJ37</t>
  </si>
  <si>
    <t>5LB13</t>
  </si>
  <si>
    <t>5LB09</t>
  </si>
  <si>
    <t>5LJ47</t>
  </si>
  <si>
    <t>5LA54</t>
  </si>
  <si>
    <t>5LD36</t>
  </si>
  <si>
    <t>5LC58</t>
  </si>
  <si>
    <t>5LD56</t>
  </si>
  <si>
    <t>5LD54</t>
  </si>
  <si>
    <t>5LJ29</t>
  </si>
  <si>
    <t>5LJ28</t>
  </si>
  <si>
    <t>5LJ39</t>
  </si>
  <si>
    <t>5LD41</t>
  </si>
  <si>
    <t>5LC50</t>
  </si>
  <si>
    <t>5LE03</t>
  </si>
  <si>
    <t>5LD25</t>
  </si>
  <si>
    <t>5LD47</t>
  </si>
  <si>
    <t>5LD34</t>
  </si>
  <si>
    <t>5LD22</t>
  </si>
  <si>
    <t>5LJ17</t>
  </si>
  <si>
    <t>5LD46</t>
  </si>
  <si>
    <t>5LE08</t>
  </si>
  <si>
    <t>5LD44</t>
  </si>
  <si>
    <t>admis j1</t>
  </si>
  <si>
    <t>admis j2</t>
  </si>
  <si>
    <t>Admis RAT</t>
  </si>
  <si>
    <t>Ajournés</t>
  </si>
  <si>
    <t>% Admis</t>
  </si>
  <si>
    <t>DELIBERATIONS juin</t>
  </si>
  <si>
    <t>% Ajournée</t>
  </si>
  <si>
    <t>ETUDIANTS (E) AJOURNES( E )</t>
  </si>
  <si>
    <t>REPRODUCTION 3</t>
  </si>
  <si>
    <t>RUMINANT 3</t>
  </si>
  <si>
    <t>TOXICOLOGIE 2</t>
  </si>
  <si>
    <t>INFECTIEUX 3</t>
  </si>
  <si>
    <t>AVIAIRE 3</t>
  </si>
  <si>
    <t>EQUINE 3</t>
  </si>
  <si>
    <t>CHIRURGIE 3</t>
  </si>
  <si>
    <t>LEGISLATION 2</t>
  </si>
  <si>
    <t xml:space="preserve"> HIDAOA 3</t>
  </si>
  <si>
    <t>CLINIQUE 3</t>
  </si>
  <si>
    <t>TOTAL</t>
  </si>
  <si>
    <t>MOY G</t>
  </si>
  <si>
    <t>Résultat</t>
  </si>
  <si>
    <t>session</t>
  </si>
  <si>
    <t>admis</t>
  </si>
  <si>
    <t>juin</t>
  </si>
  <si>
    <t>ETUDIANTS (E) ADMIS ( E )</t>
  </si>
  <si>
    <t>ajourné(e)</t>
  </si>
  <si>
    <t xml:space="preserve">                                   Contrôle N°02: HIDAOA</t>
  </si>
  <si>
    <t xml:space="preserve">                                   Enseignant : EL GROUD</t>
  </si>
  <si>
    <r>
      <t xml:space="preserve">NOTES / </t>
    </r>
    <r>
      <rPr>
        <b/>
        <i/>
        <sz val="12"/>
        <color indexed="8"/>
        <rFont val="Times New Roman"/>
        <family val="1"/>
      </rPr>
      <t xml:space="preserve"> 20</t>
    </r>
  </si>
  <si>
    <t>5HA38</t>
  </si>
  <si>
    <t>5HA55</t>
  </si>
  <si>
    <t>5HA58</t>
  </si>
  <si>
    <t>5HA62</t>
  </si>
  <si>
    <t>5HA34</t>
  </si>
  <si>
    <t>5HA61</t>
  </si>
  <si>
    <t>5HA35</t>
  </si>
  <si>
    <t>5HA45</t>
  </si>
  <si>
    <t>5HA86</t>
  </si>
  <si>
    <t>5HA04</t>
  </si>
  <si>
    <t>5HA65</t>
  </si>
  <si>
    <t>5HA59</t>
  </si>
  <si>
    <t>5HA47</t>
  </si>
  <si>
    <t>5HA09</t>
  </si>
  <si>
    <t>5HA49</t>
  </si>
  <si>
    <t>5HA17</t>
  </si>
  <si>
    <t>5HA06</t>
  </si>
  <si>
    <t>5HA05</t>
  </si>
  <si>
    <t>5HA85</t>
  </si>
  <si>
    <t>5HA70</t>
  </si>
  <si>
    <t>5HB01</t>
  </si>
  <si>
    <t>5HD57</t>
  </si>
  <si>
    <t>5HD31</t>
  </si>
  <si>
    <t>5HD71</t>
  </si>
  <si>
    <t>5HB06</t>
  </si>
  <si>
    <t>5HB07</t>
  </si>
  <si>
    <t>5HD49</t>
  </si>
  <si>
    <t>5HA83</t>
  </si>
  <si>
    <t>5HD32</t>
  </si>
  <si>
    <t>5HD50</t>
  </si>
  <si>
    <t>5HD52</t>
  </si>
  <si>
    <t>5HD40</t>
  </si>
  <si>
    <t>5HD34</t>
  </si>
  <si>
    <t>5HD37</t>
  </si>
  <si>
    <t>5HD43</t>
  </si>
  <si>
    <t>5HD46</t>
  </si>
  <si>
    <t>5HD61</t>
  </si>
  <si>
    <t>5HD30</t>
  </si>
  <si>
    <t>5HD55</t>
  </si>
  <si>
    <t>5HD33</t>
  </si>
  <si>
    <t>5HA87</t>
  </si>
  <si>
    <t>5HD51</t>
  </si>
  <si>
    <t>5HD48</t>
  </si>
  <si>
    <t>5HD63</t>
  </si>
  <si>
    <t>5HA89</t>
  </si>
  <si>
    <t>5HD36</t>
  </si>
  <si>
    <t>5HB02</t>
  </si>
  <si>
    <t>5HD68</t>
  </si>
  <si>
    <t>5HD67</t>
  </si>
  <si>
    <t>5HA72</t>
  </si>
  <si>
    <t>5HA79</t>
  </si>
  <si>
    <t>5HD62</t>
  </si>
  <si>
    <t>5HD45</t>
  </si>
  <si>
    <t>5HD47</t>
  </si>
  <si>
    <t>5HA20</t>
  </si>
  <si>
    <t>5HA25</t>
  </si>
  <si>
    <t>5HA30</t>
  </si>
  <si>
    <t>5HA12</t>
  </si>
  <si>
    <t>5HA11</t>
  </si>
  <si>
    <t>5HA18</t>
  </si>
  <si>
    <t>5HA36</t>
  </si>
  <si>
    <t>5HA57</t>
  </si>
  <si>
    <t>5HA28</t>
  </si>
  <si>
    <t>5HA13</t>
  </si>
  <si>
    <t>5HA44</t>
  </si>
  <si>
    <t>5HA08</t>
  </si>
  <si>
    <t>5HA15</t>
  </si>
  <si>
    <t>5HA66</t>
  </si>
  <si>
    <t>5HA68</t>
  </si>
  <si>
    <t>5HA19</t>
  </si>
  <si>
    <t>5HA16</t>
  </si>
  <si>
    <t>5HC83</t>
  </si>
  <si>
    <t>5HB21</t>
  </si>
  <si>
    <t>5HC85</t>
  </si>
  <si>
    <t>5HC58</t>
  </si>
  <si>
    <t>5HC89</t>
  </si>
  <si>
    <t>5HC64</t>
  </si>
  <si>
    <t>5HC87</t>
  </si>
  <si>
    <t>5HC43</t>
  </si>
  <si>
    <t>5HB22</t>
  </si>
  <si>
    <t>5HC55</t>
  </si>
  <si>
    <t>5HC60</t>
  </si>
  <si>
    <t>5HC80</t>
  </si>
  <si>
    <t>5HC82</t>
  </si>
  <si>
    <t>5HC44</t>
  </si>
  <si>
    <t>5HC63</t>
  </si>
  <si>
    <t>5HC79</t>
  </si>
  <si>
    <t>5HB23</t>
  </si>
  <si>
    <t>5HC77</t>
  </si>
  <si>
    <t>5HC61</t>
  </si>
  <si>
    <t>5HA88</t>
  </si>
  <si>
    <t>5HD70</t>
  </si>
  <si>
    <t>5HA75</t>
  </si>
  <si>
    <t>5HD44</t>
  </si>
  <si>
    <t>5HD72</t>
  </si>
  <si>
    <t>5HB09</t>
  </si>
  <si>
    <t>5HB03</t>
  </si>
  <si>
    <t>5HA71</t>
  </si>
  <si>
    <t>5HD42</t>
  </si>
  <si>
    <t>5HD35</t>
  </si>
  <si>
    <t>5HA80</t>
  </si>
  <si>
    <t>5HA78</t>
  </si>
  <si>
    <t>5HD38</t>
  </si>
  <si>
    <t>5HA90</t>
  </si>
  <si>
    <t>5HA69</t>
  </si>
  <si>
    <t>5HD69</t>
  </si>
  <si>
    <t>5HD41</t>
  </si>
  <si>
    <t>5HD58</t>
  </si>
  <si>
    <t>5HA74</t>
  </si>
  <si>
    <t>5HD60</t>
  </si>
  <si>
    <t>5HD39</t>
  </si>
  <si>
    <t>5HD65</t>
  </si>
  <si>
    <t>5HD54</t>
  </si>
  <si>
    <t>5HA77</t>
  </si>
  <si>
    <t>5HD73</t>
  </si>
  <si>
    <t>5HA84</t>
  </si>
  <si>
    <t>5HD56</t>
  </si>
  <si>
    <t>5HA81</t>
  </si>
  <si>
    <t>5HD53</t>
  </si>
  <si>
    <t>5HA82</t>
  </si>
  <si>
    <t>5HD66</t>
  </si>
  <si>
    <t>5HD64</t>
  </si>
  <si>
    <t>5HA76</t>
  </si>
  <si>
    <t>5HD59</t>
  </si>
  <si>
    <t>5HA73</t>
  </si>
  <si>
    <t>5HB34</t>
  </si>
  <si>
    <t>5HD10</t>
  </si>
  <si>
    <t>5HB40</t>
  </si>
  <si>
    <t>5HB32</t>
  </si>
  <si>
    <t>5HB33</t>
  </si>
  <si>
    <t>5HB26</t>
  </si>
  <si>
    <t>5HD07</t>
  </si>
  <si>
    <t>5HD22</t>
  </si>
  <si>
    <t>5HD03</t>
  </si>
  <si>
    <t>5HB38</t>
  </si>
  <si>
    <t>5HD16</t>
  </si>
  <si>
    <t>5HB45</t>
  </si>
  <si>
    <t>5HD27</t>
  </si>
  <si>
    <t>5HD14</t>
  </si>
  <si>
    <t>5HD01</t>
  </si>
  <si>
    <t>5HD09</t>
  </si>
  <si>
    <t>5HD19</t>
  </si>
  <si>
    <t>5HB42</t>
  </si>
  <si>
    <t>5HB78</t>
  </si>
  <si>
    <t>5HE11</t>
  </si>
  <si>
    <t>5HC67</t>
  </si>
  <si>
    <t>5HD81</t>
  </si>
  <si>
    <t>5HE31</t>
  </si>
  <si>
    <t>5HE14</t>
  </si>
  <si>
    <t>5HB86</t>
  </si>
  <si>
    <t>5HD79</t>
  </si>
  <si>
    <t>5HE02</t>
  </si>
  <si>
    <t>5HB52</t>
  </si>
  <si>
    <t>5HE29</t>
  </si>
  <si>
    <t>5HB79</t>
  </si>
  <si>
    <t>5HB69</t>
  </si>
  <si>
    <t>5HB49</t>
  </si>
  <si>
    <t>5HD89</t>
  </si>
  <si>
    <t>5HE15</t>
  </si>
  <si>
    <t>5HE04</t>
  </si>
  <si>
    <t>5HB64</t>
  </si>
  <si>
    <t>5HB67</t>
  </si>
  <si>
    <t>5HE21</t>
  </si>
  <si>
    <t>5HE09</t>
  </si>
  <si>
    <t>5HB14</t>
  </si>
  <si>
    <t>5HE25</t>
  </si>
  <si>
    <t>5HC76</t>
  </si>
  <si>
    <t>5HE33</t>
  </si>
  <si>
    <t>5HB57</t>
  </si>
  <si>
    <t>5HE07</t>
  </si>
  <si>
    <t>5HB82</t>
  </si>
  <si>
    <t>5HB65</t>
  </si>
  <si>
    <t>5HD75</t>
  </si>
  <si>
    <t>5HC74</t>
  </si>
  <si>
    <t>5HD78</t>
  </si>
  <si>
    <t>5HB15</t>
  </si>
  <si>
    <t>5HE27</t>
  </si>
  <si>
    <t>5HB61</t>
  </si>
  <si>
    <t>5HB51</t>
  </si>
  <si>
    <t>5HC84</t>
  </si>
  <si>
    <t>5HC62</t>
  </si>
  <si>
    <t>5HB20</t>
  </si>
  <si>
    <t>5HC81</t>
  </si>
  <si>
    <t>5HB18</t>
  </si>
  <si>
    <t>5HB19</t>
  </si>
  <si>
    <t>5HC45</t>
  </si>
  <si>
    <t>5HC57</t>
  </si>
  <si>
    <t>5HC59</t>
  </si>
  <si>
    <t>5HC65</t>
  </si>
  <si>
    <t>5HC71</t>
  </si>
  <si>
    <t>5HC56</t>
  </si>
  <si>
    <t>5HC66</t>
  </si>
  <si>
    <t>5HC88</t>
  </si>
  <si>
    <t>5HB17</t>
  </si>
  <si>
    <t>5HC70</t>
  </si>
  <si>
    <t>5HC69</t>
  </si>
  <si>
    <t>5HC86</t>
  </si>
  <si>
    <t>5HC05</t>
  </si>
  <si>
    <t>5HB89</t>
  </si>
  <si>
    <t>5HC14</t>
  </si>
  <si>
    <t>5HC54</t>
  </si>
  <si>
    <t>5HC12</t>
  </si>
  <si>
    <t>5HC11</t>
  </si>
  <si>
    <t>5HC13</t>
  </si>
  <si>
    <t>5HC48</t>
  </si>
  <si>
    <t>5HC30</t>
  </si>
  <si>
    <t>5HC25</t>
  </si>
  <si>
    <t>5HC39</t>
  </si>
  <si>
    <t>5HC50</t>
  </si>
  <si>
    <t>5HB88</t>
  </si>
  <si>
    <t>5HC19</t>
  </si>
  <si>
    <t>5HC34</t>
  </si>
  <si>
    <t>5HC02</t>
  </si>
  <si>
    <t>5HC20</t>
  </si>
  <si>
    <t>5HC24</t>
  </si>
  <si>
    <t>5HB62</t>
  </si>
  <si>
    <t>5HB58</t>
  </si>
  <si>
    <t>5HB76</t>
  </si>
  <si>
    <t>5HE17</t>
  </si>
  <si>
    <t>5HB13</t>
  </si>
  <si>
    <t>5HB73</t>
  </si>
  <si>
    <t>5HE30</t>
  </si>
  <si>
    <t>5HB71</t>
  </si>
  <si>
    <t>5HD86</t>
  </si>
  <si>
    <t>5HD90</t>
  </si>
  <si>
    <t>5HC72</t>
  </si>
  <si>
    <t>5HE10</t>
  </si>
  <si>
    <t>5HC68</t>
  </si>
  <si>
    <t>5HB53</t>
  </si>
  <si>
    <t>5HB55</t>
  </si>
  <si>
    <t>5HB56</t>
  </si>
  <si>
    <t>5HD84</t>
  </si>
  <si>
    <t>5HE18</t>
  </si>
  <si>
    <t>5HE05</t>
  </si>
  <si>
    <t>5HD80</t>
  </si>
  <si>
    <t>5HD87</t>
  </si>
  <si>
    <t>5HE35</t>
  </si>
  <si>
    <t>5HE28</t>
  </si>
  <si>
    <t>5HB84</t>
  </si>
  <si>
    <t>5HE34</t>
  </si>
  <si>
    <t>5HE13</t>
  </si>
  <si>
    <t>5HE23</t>
  </si>
  <si>
    <t>5HD85</t>
  </si>
  <si>
    <t>5HE08</t>
  </si>
  <si>
    <t>5HC78</t>
  </si>
  <si>
    <t>5HB70</t>
  </si>
  <si>
    <t>5HE36</t>
  </si>
  <si>
    <t>5HB72</t>
  </si>
  <si>
    <t>5HB77</t>
  </si>
  <si>
    <t>5HB48</t>
  </si>
  <si>
    <t>5HD77</t>
  </si>
  <si>
    <t>5HC04</t>
  </si>
  <si>
    <t>5HC31</t>
  </si>
  <si>
    <t>5HC10</t>
  </si>
  <si>
    <t>5HC06</t>
  </si>
  <si>
    <t>5HC35</t>
  </si>
  <si>
    <t>5HC27</t>
  </si>
  <si>
    <t>5HC07</t>
  </si>
  <si>
    <t>5HC52</t>
  </si>
  <si>
    <t>5HC38</t>
  </si>
  <si>
    <t>5HC26</t>
  </si>
  <si>
    <t>5HC42</t>
  </si>
  <si>
    <t>5HC49</t>
  </si>
  <si>
    <t>5HC51</t>
  </si>
  <si>
    <t>5HC17</t>
  </si>
  <si>
    <t>5HC53</t>
  </si>
  <si>
    <t>5HC29</t>
  </si>
  <si>
    <t>5HC47</t>
  </si>
  <si>
    <t>5HC15</t>
  </si>
  <si>
    <t>5HA02</t>
  </si>
  <si>
    <t>5HA67</t>
  </si>
  <si>
    <t>5HA63</t>
  </si>
  <si>
    <t>5HB04</t>
  </si>
  <si>
    <t>5HB08</t>
  </si>
  <si>
    <t>5HA41</t>
  </si>
  <si>
    <t>5HA27</t>
  </si>
  <si>
    <t>5HA01</t>
  </si>
  <si>
    <t>5HA46</t>
  </si>
  <si>
    <t>5HA54</t>
  </si>
  <si>
    <t>5HA21</t>
  </si>
  <si>
    <t>5HA29</t>
  </si>
  <si>
    <t>5HA10</t>
  </si>
  <si>
    <t>5HA39</t>
  </si>
  <si>
    <t>5HA64</t>
  </si>
  <si>
    <t>5HA60</t>
  </si>
  <si>
    <t>5HA33</t>
  </si>
  <si>
    <t>5HA52</t>
  </si>
  <si>
    <t>5HA14</t>
  </si>
  <si>
    <t>5HD82</t>
  </si>
  <si>
    <t>5HE06</t>
  </si>
  <si>
    <t>5HB10</t>
  </si>
  <si>
    <t>5HB50</t>
  </si>
  <si>
    <t>5HE01</t>
  </si>
  <si>
    <t>5HD76</t>
  </si>
  <si>
    <t>5HD83</t>
  </si>
  <si>
    <t>5HE32</t>
  </si>
  <si>
    <t>5HB63</t>
  </si>
  <si>
    <t>5HE12</t>
  </si>
  <si>
    <t>5HB66</t>
  </si>
  <si>
    <t>5HB68</t>
  </si>
  <si>
    <t>5HE19</t>
  </si>
  <si>
    <t>5HB12</t>
  </si>
  <si>
    <t>5HB11</t>
  </si>
  <si>
    <t>5HB59</t>
  </si>
  <si>
    <t>5HB83</t>
  </si>
  <si>
    <t>5HE16</t>
  </si>
  <si>
    <t>5HC23</t>
  </si>
  <si>
    <t>5HB90</t>
  </si>
  <si>
    <t>5HC32</t>
  </si>
  <si>
    <t>5HC33</t>
  </si>
  <si>
    <t>5HC03</t>
  </si>
  <si>
    <t>5HC28</t>
  </si>
  <si>
    <t>5HB87</t>
  </si>
  <si>
    <t>5HC40</t>
  </si>
  <si>
    <t>5HC41</t>
  </si>
  <si>
    <t>5HC46</t>
  </si>
  <si>
    <t>5HC36</t>
  </si>
  <si>
    <t>5HC01</t>
  </si>
  <si>
    <t>5HC18</t>
  </si>
  <si>
    <t>5HC08</t>
  </si>
  <si>
    <t>5HC37</t>
  </si>
  <si>
    <t>5HC21</t>
  </si>
  <si>
    <t>5HC16</t>
  </si>
  <si>
    <t>5HC22</t>
  </si>
  <si>
    <t>5HC09</t>
  </si>
  <si>
    <t>5HD21</t>
  </si>
  <si>
    <t>5HB36</t>
  </si>
  <si>
    <t>5HB41</t>
  </si>
  <si>
    <t>5HD15</t>
  </si>
  <si>
    <t>5HB37</t>
  </si>
  <si>
    <t>5HD04</t>
  </si>
  <si>
    <t>5HB43</t>
  </si>
  <si>
    <t>5HB30</t>
  </si>
  <si>
    <t>5HD20</t>
  </si>
  <si>
    <t>5HD13</t>
  </si>
  <si>
    <t>5HD29</t>
  </si>
  <si>
    <t>5HB24</t>
  </si>
  <si>
    <t>5HB25</t>
  </si>
  <si>
    <t>5HB35</t>
  </si>
  <si>
    <t>5HD25</t>
  </si>
  <si>
    <t>5HD24</t>
  </si>
  <si>
    <t>5HD11</t>
  </si>
  <si>
    <t>5HD08</t>
  </si>
  <si>
    <t>5HA51</t>
  </si>
  <si>
    <t>5HA48</t>
  </si>
  <si>
    <t>5HA03</t>
  </si>
  <si>
    <t>5HA91</t>
  </si>
  <si>
    <t>5HA26</t>
  </si>
  <si>
    <t>5HA42</t>
  </si>
  <si>
    <t>5HA56</t>
  </si>
  <si>
    <t>5HA43</t>
  </si>
  <si>
    <t>5HA23</t>
  </si>
  <si>
    <t>5HA07</t>
  </si>
  <si>
    <t>5HA24</t>
  </si>
  <si>
    <t>5HA31</t>
  </si>
  <si>
    <t>5HA40</t>
  </si>
  <si>
    <t>5HA53</t>
  </si>
  <si>
    <t>5HB05</t>
  </si>
  <si>
    <t>5HA50</t>
  </si>
  <si>
    <t>5HA37</t>
  </si>
  <si>
    <t>5HA32</t>
  </si>
  <si>
    <t>5HA22</t>
  </si>
  <si>
    <t>5HB28</t>
  </si>
  <si>
    <t>5HD23</t>
  </si>
  <si>
    <t>5HB29</t>
  </si>
  <si>
    <t>5HB39</t>
  </si>
  <si>
    <t>5HD05</t>
  </si>
  <si>
    <t>5HD18</t>
  </si>
  <si>
    <t>5HD26</t>
  </si>
  <si>
    <t>5HB47</t>
  </si>
  <si>
    <t>5HD02</t>
  </si>
  <si>
    <t>5HB31</t>
  </si>
  <si>
    <t>5HD17</t>
  </si>
  <si>
    <t>5HB44</t>
  </si>
  <si>
    <t>5HB27</t>
  </si>
  <si>
    <t>5HB46</t>
  </si>
  <si>
    <t>5HC90</t>
  </si>
  <si>
    <t>5HD06</t>
  </si>
  <si>
    <t>5HD12</t>
  </si>
  <si>
    <t>5HD28</t>
  </si>
  <si>
    <t>5HC73</t>
  </si>
  <si>
    <t>5HB80</t>
  </si>
  <si>
    <t>5HE24</t>
  </si>
  <si>
    <t>5HB74</t>
  </si>
  <si>
    <t>5HE22</t>
  </si>
  <si>
    <t>5HE26</t>
  </si>
  <si>
    <t>5HD88</t>
  </si>
  <si>
    <t>5HE20</t>
  </si>
  <si>
    <t>5HB54</t>
  </si>
  <si>
    <t>5HC75</t>
  </si>
  <si>
    <t>5HB16</t>
  </si>
  <si>
    <t>5HE03</t>
  </si>
  <si>
    <t>5HB81</t>
  </si>
  <si>
    <t>5HB85</t>
  </si>
  <si>
    <t>5HB75</t>
  </si>
  <si>
    <t>5HB60</t>
  </si>
  <si>
    <t>5HD74</t>
  </si>
</sst>
</file>

<file path=xl/styles.xml><?xml version="1.0" encoding="utf-8"?>
<styleSheet xmlns="http://schemas.openxmlformats.org/spreadsheetml/2006/main">
  <numFmts count="1">
    <numFmt numFmtId="164" formatCode="0.000%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  <font>
      <sz val="10"/>
      <color indexed="8"/>
      <name val="Arial"/>
      <family val="2"/>
    </font>
    <font>
      <sz val="16"/>
      <color theme="1"/>
      <name val="Arial"/>
      <family val="2"/>
    </font>
    <font>
      <sz val="14"/>
      <color theme="1"/>
      <name val="Times New Roman"/>
      <family val="1"/>
    </font>
    <font>
      <sz val="10"/>
      <color theme="1"/>
      <name val="Arial"/>
      <family val="2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Times New Roman"/>
      <family val="1"/>
    </font>
    <font>
      <sz val="16"/>
      <name val="Arial"/>
      <family val="2"/>
    </font>
    <font>
      <sz val="11"/>
      <name val="Calibri"/>
      <family val="2"/>
      <scheme val="minor"/>
    </font>
    <font>
      <b/>
      <i/>
      <sz val="12"/>
      <name val="Times New Roman"/>
      <family val="1"/>
    </font>
    <font>
      <sz val="9"/>
      <color theme="1"/>
      <name val="Calibri"/>
      <family val="2"/>
      <scheme val="minor"/>
    </font>
    <font>
      <b/>
      <i/>
      <sz val="9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theme="0"/>
      <name val="Calibri"/>
      <family val="2"/>
      <scheme val="minor"/>
    </font>
    <font>
      <sz val="22"/>
      <name val="Times New Roman"/>
      <family val="1"/>
    </font>
    <font>
      <sz val="11"/>
      <color theme="1"/>
      <name val="Arial"/>
      <family val="2"/>
    </font>
    <font>
      <sz val="11"/>
      <name val="Arial"/>
      <family val="2"/>
    </font>
    <font>
      <b/>
      <sz val="18"/>
      <color theme="1"/>
      <name val="Arial"/>
      <family val="2"/>
    </font>
    <font>
      <sz val="22"/>
      <color rgb="FFFF0000"/>
      <name val="Times New Roman"/>
      <family val="1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8"/>
      <name val="Times New Roman"/>
      <family val="1"/>
    </font>
    <font>
      <sz val="24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sz val="10"/>
      <name val="Calibri"/>
      <family val="2"/>
      <scheme val="minor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i/>
      <sz val="12"/>
      <color indexed="8"/>
      <name val="Times New Roman"/>
      <family val="1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75">
    <xf numFmtId="0" fontId="0" fillId="0" borderId="0" xfId="0"/>
    <xf numFmtId="0" fontId="5" fillId="0" borderId="0" xfId="0" applyFont="1"/>
    <xf numFmtId="0" fontId="6" fillId="0" borderId="0" xfId="0" applyFont="1" applyAlignment="1"/>
    <xf numFmtId="2" fontId="7" fillId="0" borderId="0" xfId="0" applyNumberFormat="1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center" vertical="center"/>
    </xf>
    <xf numFmtId="0" fontId="0" fillId="0" borderId="0" xfId="0" applyBorder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4" xfId="2" applyFont="1" applyFill="1" applyBorder="1" applyAlignment="1">
      <alignment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5" fillId="0" borderId="4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3" applyFont="1" applyFill="1" applyBorder="1" applyAlignment="1">
      <alignment horizontal="left" vertical="center" wrapText="1"/>
    </xf>
    <xf numFmtId="0" fontId="9" fillId="0" borderId="4" xfId="3" applyFont="1" applyFill="1" applyBorder="1" applyAlignment="1">
      <alignment horizontal="left" vertical="center" wrapText="1"/>
    </xf>
    <xf numFmtId="0" fontId="9" fillId="0" borderId="4" xfId="4" applyFont="1" applyFill="1" applyBorder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/>
    </xf>
    <xf numFmtId="2" fontId="0" fillId="0" borderId="0" xfId="0" applyNumberFormat="1"/>
    <xf numFmtId="0" fontId="11" fillId="0" borderId="0" xfId="0" applyFont="1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3" fillId="0" borderId="4" xfId="0" applyFont="1" applyBorder="1"/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vertical="center"/>
    </xf>
    <xf numFmtId="2" fontId="14" fillId="2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2" borderId="5" xfId="2" applyFont="1" applyFill="1" applyBorder="1" applyAlignment="1">
      <alignment wrapText="1"/>
    </xf>
    <xf numFmtId="2" fontId="15" fillId="2" borderId="5" xfId="0" applyNumberFormat="1" applyFont="1" applyFill="1" applyBorder="1" applyAlignment="1">
      <alignment horizontal="center"/>
    </xf>
    <xf numFmtId="2" fontId="16" fillId="0" borderId="5" xfId="0" applyNumberFormat="1" applyFont="1" applyBorder="1" applyAlignment="1">
      <alignment horizontal="center"/>
    </xf>
    <xf numFmtId="0" fontId="12" fillId="2" borderId="4" xfId="2" applyFont="1" applyFill="1" applyBorder="1" applyAlignment="1">
      <alignment wrapText="1"/>
    </xf>
    <xf numFmtId="2" fontId="16" fillId="0" borderId="4" xfId="0" applyNumberFormat="1" applyFont="1" applyBorder="1" applyAlignment="1">
      <alignment horizontal="center"/>
    </xf>
    <xf numFmtId="0" fontId="12" fillId="2" borderId="4" xfId="2" applyFont="1" applyFill="1" applyBorder="1" applyAlignment="1">
      <alignment horizontal="left" wrapText="1"/>
    </xf>
    <xf numFmtId="0" fontId="12" fillId="0" borderId="4" xfId="2" applyFont="1" applyFill="1" applyBorder="1" applyAlignment="1">
      <alignment horizontal="left" wrapText="1"/>
    </xf>
    <xf numFmtId="0" fontId="17" fillId="2" borderId="4" xfId="2" applyFont="1" applyFill="1" applyBorder="1" applyAlignment="1">
      <alignment horizontal="left" wrapText="1"/>
    </xf>
    <xf numFmtId="0" fontId="17" fillId="2" borderId="4" xfId="0" applyFont="1" applyFill="1" applyBorder="1"/>
    <xf numFmtId="2" fontId="12" fillId="0" borderId="4" xfId="0" applyNumberFormat="1" applyFont="1" applyBorder="1" applyAlignment="1">
      <alignment horizontal="center"/>
    </xf>
    <xf numFmtId="0" fontId="12" fillId="2" borderId="4" xfId="0" applyFont="1" applyFill="1" applyBorder="1" applyAlignment="1">
      <alignment horizontal="left"/>
    </xf>
    <xf numFmtId="0" fontId="12" fillId="2" borderId="4" xfId="3" applyFont="1" applyFill="1" applyBorder="1" applyAlignment="1">
      <alignment horizontal="left" wrapText="1"/>
    </xf>
    <xf numFmtId="0" fontId="12" fillId="2" borderId="4" xfId="0" applyFont="1" applyFill="1" applyBorder="1"/>
    <xf numFmtId="0" fontId="17" fillId="2" borderId="4" xfId="3" applyFont="1" applyFill="1" applyBorder="1" applyAlignment="1">
      <alignment horizontal="left" wrapText="1"/>
    </xf>
    <xf numFmtId="0" fontId="17" fillId="2" borderId="4" xfId="4" applyFont="1" applyFill="1" applyBorder="1" applyAlignment="1">
      <alignment horizontal="left" wrapText="1"/>
    </xf>
    <xf numFmtId="0" fontId="17" fillId="2" borderId="5" xfId="2" applyFont="1" applyFill="1" applyBorder="1" applyAlignment="1">
      <alignment horizontal="left" wrapText="1"/>
    </xf>
    <xf numFmtId="0" fontId="17" fillId="2" borderId="4" xfId="0" applyFont="1" applyFill="1" applyBorder="1" applyAlignment="1"/>
    <xf numFmtId="0" fontId="18" fillId="0" borderId="0" xfId="0" applyFont="1" applyAlignment="1">
      <alignment horizontal="center"/>
    </xf>
    <xf numFmtId="0" fontId="0" fillId="2" borderId="0" xfId="0" applyFill="1"/>
    <xf numFmtId="0" fontId="20" fillId="2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2" fontId="20" fillId="2" borderId="6" xfId="0" applyNumberFormat="1" applyFont="1" applyFill="1" applyBorder="1" applyAlignment="1">
      <alignment horizontal="center" vertical="center"/>
    </xf>
    <xf numFmtId="0" fontId="0" fillId="0" borderId="4" xfId="0" applyBorder="1"/>
    <xf numFmtId="0" fontId="5" fillId="2" borderId="5" xfId="2" applyFont="1" applyFill="1" applyBorder="1" applyAlignment="1">
      <alignment horizontal="left" wrapText="1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5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3" fillId="0" borderId="0" xfId="0" applyFont="1"/>
    <xf numFmtId="0" fontId="20" fillId="2" borderId="4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2" fontId="20" fillId="2" borderId="4" xfId="0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3" fillId="0" borderId="4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2" fontId="8" fillId="2" borderId="7" xfId="0" applyNumberFormat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wrapText="1"/>
    </xf>
    <xf numFmtId="2" fontId="9" fillId="2" borderId="5" xfId="0" applyNumberFormat="1" applyFont="1" applyFill="1" applyBorder="1" applyAlignment="1">
      <alignment horizontal="center"/>
    </xf>
    <xf numFmtId="2" fontId="22" fillId="2" borderId="4" xfId="0" applyNumberFormat="1" applyFont="1" applyFill="1" applyBorder="1" applyAlignment="1">
      <alignment horizontal="center" vertical="center"/>
    </xf>
    <xf numFmtId="0" fontId="22" fillId="0" borderId="0" xfId="0" applyFont="1"/>
    <xf numFmtId="0" fontId="23" fillId="0" borderId="9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2" borderId="2" xfId="0" applyFont="1" applyFill="1" applyBorder="1" applyAlignment="1">
      <alignment vertical="center"/>
    </xf>
    <xf numFmtId="2" fontId="23" fillId="0" borderId="2" xfId="0" applyNumberFormat="1" applyFont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12" fillId="2" borderId="4" xfId="0" applyFont="1" applyFill="1" applyBorder="1" applyAlignment="1"/>
    <xf numFmtId="0" fontId="24" fillId="0" borderId="0" xfId="0" applyFont="1"/>
    <xf numFmtId="0" fontId="25" fillId="0" borderId="2" xfId="0" applyFont="1" applyBorder="1" applyAlignment="1">
      <alignment horizontal="center" vertical="center"/>
    </xf>
    <xf numFmtId="0" fontId="25" fillId="2" borderId="2" xfId="0" applyFont="1" applyFill="1" applyBorder="1" applyAlignment="1">
      <alignment vertical="center"/>
    </xf>
    <xf numFmtId="2" fontId="25" fillId="0" borderId="3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26" fillId="2" borderId="4" xfId="2" applyFont="1" applyFill="1" applyBorder="1" applyAlignment="1">
      <alignment wrapText="1"/>
    </xf>
    <xf numFmtId="2" fontId="26" fillId="2" borderId="4" xfId="0" applyNumberFormat="1" applyFont="1" applyFill="1" applyBorder="1" applyAlignment="1">
      <alignment horizontal="center" vertical="center"/>
    </xf>
    <xf numFmtId="2" fontId="26" fillId="0" borderId="11" xfId="0" applyNumberFormat="1" applyFont="1" applyBorder="1" applyAlignment="1">
      <alignment horizontal="center" vertical="center"/>
    </xf>
    <xf numFmtId="2" fontId="27" fillId="2" borderId="4" xfId="0" applyNumberFormat="1" applyFont="1" applyFill="1" applyBorder="1" applyAlignment="1">
      <alignment horizontal="center" vertical="center"/>
    </xf>
    <xf numFmtId="0" fontId="26" fillId="2" borderId="4" xfId="2" applyFont="1" applyFill="1" applyBorder="1" applyAlignment="1">
      <alignment horizontal="left" vertical="center" wrapText="1"/>
    </xf>
    <xf numFmtId="0" fontId="26" fillId="2" borderId="4" xfId="2" applyFont="1" applyFill="1" applyBorder="1" applyAlignment="1">
      <alignment vertical="center" wrapText="1"/>
    </xf>
    <xf numFmtId="0" fontId="28" fillId="2" borderId="4" xfId="2" applyFont="1" applyFill="1" applyBorder="1" applyAlignment="1">
      <alignment horizontal="left" vertical="center" wrapText="1"/>
    </xf>
    <xf numFmtId="2" fontId="26" fillId="3" borderId="1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4" xfId="3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6" fillId="2" borderId="4" xfId="0" applyFont="1" applyFill="1" applyBorder="1" applyAlignment="1">
      <alignment vertical="center"/>
    </xf>
    <xf numFmtId="0" fontId="28" fillId="2" borderId="4" xfId="3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vertical="center"/>
    </xf>
    <xf numFmtId="2" fontId="28" fillId="0" borderId="11" xfId="0" applyNumberFormat="1" applyFont="1" applyBorder="1" applyAlignment="1">
      <alignment horizontal="center" vertical="center"/>
    </xf>
    <xf numFmtId="2" fontId="26" fillId="2" borderId="11" xfId="0" applyNumberFormat="1" applyFont="1" applyFill="1" applyBorder="1" applyAlignment="1">
      <alignment horizontal="center" vertical="center"/>
    </xf>
    <xf numFmtId="0" fontId="29" fillId="0" borderId="4" xfId="2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30" fillId="0" borderId="4" xfId="0" applyFont="1" applyBorder="1" applyAlignment="1">
      <alignment horizontal="center"/>
    </xf>
    <xf numFmtId="2" fontId="31" fillId="0" borderId="12" xfId="0" applyNumberFormat="1" applyFont="1" applyBorder="1" applyAlignment="1">
      <alignment horizontal="center" vertical="center"/>
    </xf>
    <xf numFmtId="2" fontId="31" fillId="0" borderId="13" xfId="0" applyNumberFormat="1" applyFont="1" applyBorder="1" applyAlignment="1">
      <alignment horizontal="center" vertical="center"/>
    </xf>
    <xf numFmtId="2" fontId="12" fillId="0" borderId="5" xfId="0" applyNumberFormat="1" applyFont="1" applyFill="1" applyBorder="1" applyAlignment="1">
      <alignment horizontal="center" vertical="center"/>
    </xf>
    <xf numFmtId="2" fontId="12" fillId="0" borderId="5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4" xfId="0" applyFont="1" applyBorder="1" applyAlignment="1">
      <alignment horizontal="center"/>
    </xf>
    <xf numFmtId="9" fontId="30" fillId="0" borderId="4" xfId="1" applyFont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4" fillId="0" borderId="4" xfId="0" applyFont="1" applyBorder="1"/>
    <xf numFmtId="0" fontId="37" fillId="0" borderId="4" xfId="0" applyFont="1" applyBorder="1" applyAlignment="1">
      <alignment horizontal="center"/>
    </xf>
    <xf numFmtId="164" fontId="38" fillId="2" borderId="0" xfId="1" applyNumberFormat="1" applyFont="1" applyFill="1" applyBorder="1" applyAlignment="1">
      <alignment horizontal="center" vertical="center"/>
    </xf>
    <xf numFmtId="15" fontId="30" fillId="0" borderId="0" xfId="0" applyNumberFormat="1" applyFont="1" applyAlignment="1">
      <alignment horizontal="center"/>
    </xf>
    <xf numFmtId="0" fontId="30" fillId="0" borderId="0" xfId="0" applyFont="1" applyAlignment="1">
      <alignment horizontal="center"/>
    </xf>
    <xf numFmtId="0" fontId="39" fillId="0" borderId="0" xfId="0" applyFont="1"/>
    <xf numFmtId="0" fontId="40" fillId="0" borderId="0" xfId="0" applyFont="1"/>
    <xf numFmtId="0" fontId="41" fillId="0" borderId="0" xfId="0" applyFont="1" applyAlignment="1">
      <alignment horizontal="center"/>
    </xf>
    <xf numFmtId="0" fontId="38" fillId="2" borderId="4" xfId="0" applyFont="1" applyFill="1" applyBorder="1"/>
    <xf numFmtId="10" fontId="42" fillId="2" borderId="4" xfId="1" applyNumberFormat="1" applyFont="1" applyFill="1" applyBorder="1" applyAlignment="1">
      <alignment horizontal="center"/>
    </xf>
    <xf numFmtId="164" fontId="38" fillId="2" borderId="0" xfId="1" applyNumberFormat="1" applyFont="1" applyFill="1" applyBorder="1" applyAlignment="1">
      <alignment horizontal="center"/>
    </xf>
    <xf numFmtId="0" fontId="43" fillId="0" borderId="0" xfId="0" applyFont="1"/>
    <xf numFmtId="0" fontId="19" fillId="2" borderId="0" xfId="0" applyFont="1" applyFill="1"/>
    <xf numFmtId="0" fontId="44" fillId="0" borderId="0" xfId="0" applyFont="1"/>
    <xf numFmtId="0" fontId="45" fillId="0" borderId="0" xfId="0" applyFont="1"/>
    <xf numFmtId="14" fontId="45" fillId="0" borderId="0" xfId="0" applyNumberFormat="1" applyFont="1" applyAlignment="1"/>
    <xf numFmtId="0" fontId="0" fillId="0" borderId="0" xfId="0" applyAlignment="1"/>
    <xf numFmtId="0" fontId="46" fillId="2" borderId="4" xfId="0" applyFont="1" applyFill="1" applyBorder="1"/>
    <xf numFmtId="0" fontId="47" fillId="0" borderId="14" xfId="0" applyFont="1" applyBorder="1" applyAlignment="1">
      <alignment horizontal="center"/>
    </xf>
    <xf numFmtId="0" fontId="47" fillId="0" borderId="15" xfId="0" applyFont="1" applyBorder="1" applyAlignment="1">
      <alignment horizontal="center"/>
    </xf>
    <xf numFmtId="0" fontId="48" fillId="2" borderId="16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top" textRotation="90"/>
    </xf>
    <xf numFmtId="0" fontId="36" fillId="2" borderId="8" xfId="0" applyFont="1" applyFill="1" applyBorder="1" applyAlignment="1">
      <alignment horizontal="center" textRotation="90"/>
    </xf>
    <xf numFmtId="0" fontId="50" fillId="2" borderId="8" xfId="0" applyFont="1" applyFill="1" applyBorder="1" applyAlignment="1">
      <alignment horizontal="center" vertical="center" textRotation="180"/>
    </xf>
    <xf numFmtId="0" fontId="32" fillId="0" borderId="4" xfId="0" applyFont="1" applyBorder="1"/>
    <xf numFmtId="2" fontId="32" fillId="0" borderId="4" xfId="0" applyNumberFormat="1" applyFont="1" applyBorder="1" applyAlignment="1">
      <alignment horizontal="center"/>
    </xf>
    <xf numFmtId="2" fontId="32" fillId="0" borderId="4" xfId="0" applyNumberFormat="1" applyFont="1" applyBorder="1"/>
    <xf numFmtId="0" fontId="51" fillId="2" borderId="8" xfId="0" applyFont="1" applyFill="1" applyBorder="1" applyAlignment="1">
      <alignment textRotation="90"/>
    </xf>
    <xf numFmtId="0" fontId="2" fillId="2" borderId="8" xfId="0" applyFont="1" applyFill="1" applyBorder="1" applyAlignment="1">
      <alignment textRotation="90"/>
    </xf>
    <xf numFmtId="0" fontId="52" fillId="0" borderId="0" xfId="0" applyFont="1" applyAlignment="1"/>
    <xf numFmtId="0" fontId="53" fillId="0" borderId="0" xfId="0" applyFont="1" applyAlignme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57" fillId="0" borderId="5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/>
    </xf>
    <xf numFmtId="0" fontId="16" fillId="0" borderId="0" xfId="0" applyFont="1"/>
    <xf numFmtId="0" fontId="15" fillId="2" borderId="4" xfId="2" applyFont="1" applyFill="1" applyBorder="1" applyAlignment="1">
      <alignment wrapText="1"/>
    </xf>
    <xf numFmtId="2" fontId="15" fillId="0" borderId="5" xfId="0" applyNumberFormat="1" applyFont="1" applyFill="1" applyBorder="1" applyAlignment="1">
      <alignment horizontal="center" vertical="center"/>
    </xf>
    <xf numFmtId="2" fontId="59" fillId="0" borderId="4" xfId="0" applyNumberFormat="1" applyFont="1" applyBorder="1" applyAlignment="1">
      <alignment horizontal="center"/>
    </xf>
  </cellXfs>
  <cellStyles count="5">
    <cellStyle name="Normal" xfId="0" builtinId="0"/>
    <cellStyle name="Normal_Feuil1 2" xfId="3"/>
    <cellStyle name="Normal_Feuil1_1" xfId="2"/>
    <cellStyle name="Normal_Feuil1_2" xfId="4"/>
    <cellStyle name="Pourcentage" xfId="1" builtinId="5"/>
  </cellStyles>
  <dxfs count="39"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3333FF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333FF"/>
        </patternFill>
      </fill>
    </dxf>
    <dxf>
      <fill>
        <patternFill>
          <bgColor rgb="FF3333FF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3333FF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10"/>
  <sheetViews>
    <sheetView workbookViewId="0">
      <selection activeCell="G10" sqref="G10"/>
    </sheetView>
  </sheetViews>
  <sheetFormatPr baseColWidth="10" defaultColWidth="11.44140625" defaultRowHeight="14.4"/>
  <cols>
    <col min="1" max="1" width="6" customWidth="1"/>
    <col min="2" max="2" width="27.88671875" customWidth="1"/>
    <col min="3" max="3" width="44.109375" customWidth="1"/>
    <col min="4" max="4" width="14.77734375" bestFit="1" customWidth="1"/>
    <col min="5" max="5" width="11.33203125" style="27" bestFit="1" customWidth="1"/>
  </cols>
  <sheetData>
    <row r="1" spans="1:5">
      <c r="A1" s="1" t="s">
        <v>0</v>
      </c>
      <c r="B1" s="1"/>
      <c r="C1" s="2"/>
      <c r="D1" s="2"/>
      <c r="E1" s="3"/>
    </row>
    <row r="2" spans="1:5">
      <c r="A2" s="1" t="s">
        <v>1</v>
      </c>
      <c r="B2" s="1"/>
      <c r="C2" s="2"/>
      <c r="D2" s="2"/>
      <c r="E2" s="3"/>
    </row>
    <row r="3" spans="1:5">
      <c r="A3" s="1" t="s">
        <v>2</v>
      </c>
      <c r="B3" s="1"/>
      <c r="C3" s="2"/>
      <c r="D3" s="2"/>
      <c r="E3" s="3"/>
    </row>
    <row r="4" spans="1:5">
      <c r="A4" s="1" t="s">
        <v>3</v>
      </c>
      <c r="B4" s="1"/>
      <c r="C4" s="2"/>
      <c r="D4" s="2"/>
      <c r="E4" s="3"/>
    </row>
    <row r="5" spans="1:5">
      <c r="A5" s="1" t="s">
        <v>4</v>
      </c>
      <c r="B5" s="1"/>
      <c r="C5" s="2"/>
      <c r="D5" s="2"/>
      <c r="E5" s="3"/>
    </row>
    <row r="6" spans="1:5">
      <c r="A6" s="1" t="s">
        <v>5</v>
      </c>
      <c r="B6" s="1"/>
      <c r="C6" s="2"/>
      <c r="D6" s="2"/>
      <c r="E6" s="3"/>
    </row>
    <row r="7" spans="1:5" ht="15" thickBot="1">
      <c r="A7" s="1" t="s">
        <v>6</v>
      </c>
      <c r="B7" s="1"/>
      <c r="C7" s="2" t="s">
        <v>7</v>
      </c>
      <c r="D7" s="2"/>
      <c r="E7" s="3"/>
    </row>
    <row r="8" spans="1:5" s="9" customFormat="1" ht="15" thickBot="1">
      <c r="A8" s="4" t="s">
        <v>8</v>
      </c>
      <c r="B8" s="5" t="s">
        <v>9</v>
      </c>
      <c r="C8" s="6" t="s">
        <v>10</v>
      </c>
      <c r="D8" s="7" t="s">
        <v>11</v>
      </c>
      <c r="E8" s="8" t="s">
        <v>12</v>
      </c>
    </row>
    <row r="9" spans="1:5">
      <c r="A9" s="10">
        <v>1</v>
      </c>
      <c r="B9" s="13" t="s">
        <v>13</v>
      </c>
      <c r="C9" s="13" t="s">
        <v>14</v>
      </c>
      <c r="D9" s="14" t="s">
        <v>15</v>
      </c>
      <c r="E9" s="15">
        <v>5.75</v>
      </c>
    </row>
    <row r="10" spans="1:5">
      <c r="A10" s="10">
        <v>2</v>
      </c>
      <c r="B10" s="13" t="s">
        <v>16</v>
      </c>
      <c r="C10" s="13" t="s">
        <v>14</v>
      </c>
      <c r="D10" s="14" t="s">
        <v>17</v>
      </c>
      <c r="E10" s="15">
        <v>5</v>
      </c>
    </row>
    <row r="11" spans="1:5">
      <c r="A11" s="12">
        <v>1</v>
      </c>
      <c r="B11" s="13" t="s">
        <v>18</v>
      </c>
      <c r="C11" s="13" t="s">
        <v>19</v>
      </c>
      <c r="D11" s="14" t="s">
        <v>20</v>
      </c>
      <c r="E11" s="15">
        <v>5.5</v>
      </c>
    </row>
    <row r="12" spans="1:5" s="16" customFormat="1">
      <c r="A12" s="12">
        <v>2</v>
      </c>
      <c r="B12" s="13" t="s">
        <v>21</v>
      </c>
      <c r="C12" s="13" t="s">
        <v>22</v>
      </c>
      <c r="D12" s="14" t="s">
        <v>23</v>
      </c>
      <c r="E12" s="15">
        <v>7.75</v>
      </c>
    </row>
    <row r="13" spans="1:5" s="16" customFormat="1">
      <c r="A13" s="12">
        <v>3</v>
      </c>
      <c r="B13" s="13" t="s">
        <v>24</v>
      </c>
      <c r="C13" s="13" t="s">
        <v>25</v>
      </c>
      <c r="D13" s="14" t="s">
        <v>26</v>
      </c>
      <c r="E13" s="15">
        <v>6</v>
      </c>
    </row>
    <row r="14" spans="1:5" s="16" customFormat="1">
      <c r="A14" s="12">
        <v>4</v>
      </c>
      <c r="B14" s="13" t="s">
        <v>27</v>
      </c>
      <c r="C14" s="13" t="s">
        <v>28</v>
      </c>
      <c r="D14" s="14" t="s">
        <v>29</v>
      </c>
      <c r="E14" s="15">
        <v>6</v>
      </c>
    </row>
    <row r="15" spans="1:5" s="16" customFormat="1">
      <c r="A15" s="12">
        <v>5</v>
      </c>
      <c r="B15" s="13" t="s">
        <v>30</v>
      </c>
      <c r="C15" s="13" t="s">
        <v>31</v>
      </c>
      <c r="D15" s="14" t="s">
        <v>32</v>
      </c>
      <c r="E15" s="15">
        <v>7.25</v>
      </c>
    </row>
    <row r="16" spans="1:5" s="16" customFormat="1">
      <c r="A16" s="12">
        <v>6</v>
      </c>
      <c r="B16" s="13" t="s">
        <v>33</v>
      </c>
      <c r="C16" s="13" t="s">
        <v>34</v>
      </c>
      <c r="D16" s="14" t="s">
        <v>35</v>
      </c>
      <c r="E16" s="15">
        <v>3.5</v>
      </c>
    </row>
    <row r="17" spans="1:7" s="16" customFormat="1">
      <c r="A17" s="12">
        <v>7</v>
      </c>
      <c r="B17" s="13" t="s">
        <v>36</v>
      </c>
      <c r="C17" s="13" t="s">
        <v>37</v>
      </c>
      <c r="D17" s="14" t="s">
        <v>38</v>
      </c>
      <c r="E17" s="15">
        <v>4.5</v>
      </c>
    </row>
    <row r="18" spans="1:7" s="16" customFormat="1">
      <c r="A18" s="12">
        <v>8</v>
      </c>
      <c r="B18" s="13" t="s">
        <v>39</v>
      </c>
      <c r="C18" s="13" t="s">
        <v>40</v>
      </c>
      <c r="D18" s="14" t="s">
        <v>41</v>
      </c>
      <c r="E18" s="15">
        <v>7.5</v>
      </c>
    </row>
    <row r="19" spans="1:7" s="16" customFormat="1">
      <c r="A19" s="12">
        <v>9</v>
      </c>
      <c r="B19" s="13" t="s">
        <v>42</v>
      </c>
      <c r="C19" s="13" t="s">
        <v>43</v>
      </c>
      <c r="D19" s="14" t="s">
        <v>44</v>
      </c>
      <c r="E19" s="15">
        <v>7.25</v>
      </c>
      <c r="G19" s="17"/>
    </row>
    <row r="20" spans="1:7" s="16" customFormat="1">
      <c r="A20" s="12">
        <v>10</v>
      </c>
      <c r="B20" s="13" t="s">
        <v>45</v>
      </c>
      <c r="C20" s="13" t="s">
        <v>46</v>
      </c>
      <c r="D20" s="14" t="s">
        <v>47</v>
      </c>
      <c r="E20" s="15">
        <v>7.75</v>
      </c>
    </row>
    <row r="21" spans="1:7" s="16" customFormat="1">
      <c r="A21" s="12">
        <v>11</v>
      </c>
      <c r="B21" s="13" t="s">
        <v>48</v>
      </c>
      <c r="C21" s="13" t="s">
        <v>49</v>
      </c>
      <c r="D21" s="14" t="s">
        <v>50</v>
      </c>
      <c r="E21" s="15">
        <v>7</v>
      </c>
    </row>
    <row r="22" spans="1:7" s="16" customFormat="1">
      <c r="A22" s="12">
        <v>12</v>
      </c>
      <c r="B22" s="13" t="s">
        <v>51</v>
      </c>
      <c r="C22" s="13" t="s">
        <v>52</v>
      </c>
      <c r="D22" s="14" t="s">
        <v>53</v>
      </c>
      <c r="E22" s="15">
        <v>5</v>
      </c>
    </row>
    <row r="23" spans="1:7" s="16" customFormat="1">
      <c r="A23" s="12">
        <v>13</v>
      </c>
      <c r="B23" s="13" t="s">
        <v>54</v>
      </c>
      <c r="C23" s="13" t="s">
        <v>55</v>
      </c>
      <c r="D23" s="14" t="s">
        <v>56</v>
      </c>
      <c r="E23" s="15">
        <v>7.25</v>
      </c>
    </row>
    <row r="24" spans="1:7" s="16" customFormat="1">
      <c r="A24" s="12">
        <v>14</v>
      </c>
      <c r="B24" s="13" t="s">
        <v>57</v>
      </c>
      <c r="C24" s="13" t="s">
        <v>58</v>
      </c>
      <c r="D24" s="14" t="s">
        <v>59</v>
      </c>
      <c r="E24" s="15">
        <v>4</v>
      </c>
    </row>
    <row r="25" spans="1:7" s="16" customFormat="1">
      <c r="A25" s="12">
        <v>15</v>
      </c>
      <c r="B25" s="13" t="s">
        <v>22</v>
      </c>
      <c r="C25" s="13" t="s">
        <v>60</v>
      </c>
      <c r="D25" s="14" t="s">
        <v>61</v>
      </c>
      <c r="E25" s="15">
        <v>5</v>
      </c>
    </row>
    <row r="26" spans="1:7" s="16" customFormat="1">
      <c r="A26" s="12">
        <v>16</v>
      </c>
      <c r="B26" s="13" t="s">
        <v>62</v>
      </c>
      <c r="C26" s="13" t="s">
        <v>63</v>
      </c>
      <c r="D26" s="14" t="s">
        <v>64</v>
      </c>
      <c r="E26" s="15">
        <v>7.75</v>
      </c>
    </row>
    <row r="27" spans="1:7" s="16" customFormat="1">
      <c r="A27" s="12">
        <v>17</v>
      </c>
      <c r="B27" s="18" t="s">
        <v>65</v>
      </c>
      <c r="C27" s="18" t="s">
        <v>66</v>
      </c>
      <c r="D27" s="14" t="s">
        <v>67</v>
      </c>
      <c r="E27" s="15">
        <v>6</v>
      </c>
    </row>
    <row r="28" spans="1:7" s="16" customFormat="1">
      <c r="A28" s="12">
        <v>18</v>
      </c>
      <c r="B28" s="18" t="s">
        <v>68</v>
      </c>
      <c r="C28" s="18" t="s">
        <v>69</v>
      </c>
      <c r="D28" s="14" t="s">
        <v>70</v>
      </c>
      <c r="E28" s="15">
        <v>6.75</v>
      </c>
    </row>
    <row r="29" spans="1:7" s="16" customFormat="1">
      <c r="A29" s="12">
        <v>19</v>
      </c>
      <c r="B29" s="18" t="s">
        <v>71</v>
      </c>
      <c r="C29" s="18" t="s">
        <v>72</v>
      </c>
      <c r="D29" s="14" t="s">
        <v>73</v>
      </c>
      <c r="E29" s="15">
        <v>8</v>
      </c>
    </row>
    <row r="30" spans="1:7" s="16" customFormat="1">
      <c r="A30" s="12">
        <v>20</v>
      </c>
      <c r="B30" s="18" t="s">
        <v>74</v>
      </c>
      <c r="C30" s="18" t="s">
        <v>75</v>
      </c>
      <c r="D30" s="14" t="s">
        <v>76</v>
      </c>
      <c r="E30" s="15">
        <v>3.5</v>
      </c>
    </row>
    <row r="31" spans="1:7" s="16" customFormat="1">
      <c r="A31" s="12">
        <v>21</v>
      </c>
      <c r="B31" s="18" t="s">
        <v>77</v>
      </c>
      <c r="C31" s="18" t="s">
        <v>78</v>
      </c>
      <c r="D31" s="14" t="s">
        <v>79</v>
      </c>
      <c r="E31" s="15">
        <v>4.5</v>
      </c>
    </row>
    <row r="32" spans="1:7" s="16" customFormat="1">
      <c r="A32" s="12">
        <v>22</v>
      </c>
      <c r="B32" s="18" t="s">
        <v>80</v>
      </c>
      <c r="C32" s="18" t="s">
        <v>81</v>
      </c>
      <c r="D32" s="14" t="s">
        <v>82</v>
      </c>
      <c r="E32" s="15">
        <v>4.75</v>
      </c>
    </row>
    <row r="33" spans="1:5" s="16" customFormat="1">
      <c r="A33" s="12">
        <v>23</v>
      </c>
      <c r="B33" s="18" t="s">
        <v>83</v>
      </c>
      <c r="C33" s="18" t="s">
        <v>84</v>
      </c>
      <c r="D33" s="14" t="s">
        <v>85</v>
      </c>
      <c r="E33" s="15">
        <v>5</v>
      </c>
    </row>
    <row r="34" spans="1:5" s="16" customFormat="1">
      <c r="A34" s="12">
        <v>24</v>
      </c>
      <c r="B34" s="18" t="s">
        <v>86</v>
      </c>
      <c r="C34" s="18" t="s">
        <v>87</v>
      </c>
      <c r="D34" s="14" t="s">
        <v>88</v>
      </c>
      <c r="E34" s="15">
        <v>5.25</v>
      </c>
    </row>
    <row r="35" spans="1:5" s="16" customFormat="1">
      <c r="A35" s="12">
        <v>25</v>
      </c>
      <c r="B35" s="18" t="s">
        <v>89</v>
      </c>
      <c r="C35" s="18" t="s">
        <v>90</v>
      </c>
      <c r="D35" s="14" t="s">
        <v>91</v>
      </c>
      <c r="E35" s="15">
        <v>6</v>
      </c>
    </row>
    <row r="36" spans="1:5" s="16" customFormat="1">
      <c r="A36" s="12">
        <v>26</v>
      </c>
      <c r="B36" s="18" t="s">
        <v>92</v>
      </c>
      <c r="C36" s="18" t="s">
        <v>93</v>
      </c>
      <c r="D36" s="14" t="s">
        <v>94</v>
      </c>
      <c r="E36" s="15">
        <v>5.25</v>
      </c>
    </row>
    <row r="37" spans="1:5" s="16" customFormat="1">
      <c r="A37" s="12">
        <v>27</v>
      </c>
      <c r="B37" s="18" t="s">
        <v>95</v>
      </c>
      <c r="C37" s="18" t="s">
        <v>96</v>
      </c>
      <c r="D37" s="14" t="s">
        <v>97</v>
      </c>
      <c r="E37" s="15">
        <v>3.25</v>
      </c>
    </row>
    <row r="38" spans="1:5" s="16" customFormat="1">
      <c r="A38" s="12">
        <v>28</v>
      </c>
      <c r="B38" s="18" t="s">
        <v>98</v>
      </c>
      <c r="C38" s="18" t="s">
        <v>99</v>
      </c>
      <c r="D38" s="14" t="s">
        <v>100</v>
      </c>
      <c r="E38" s="15">
        <v>6.5</v>
      </c>
    </row>
    <row r="39" spans="1:5" s="16" customFormat="1">
      <c r="A39" s="12">
        <v>29</v>
      </c>
      <c r="B39" s="18" t="s">
        <v>101</v>
      </c>
      <c r="C39" s="18" t="s">
        <v>102</v>
      </c>
      <c r="D39" s="14" t="s">
        <v>103</v>
      </c>
      <c r="E39" s="15">
        <v>5</v>
      </c>
    </row>
    <row r="40" spans="1:5" s="16" customFormat="1">
      <c r="A40" s="12">
        <v>30</v>
      </c>
      <c r="B40" s="18" t="s">
        <v>104</v>
      </c>
      <c r="C40" s="18" t="s">
        <v>105</v>
      </c>
      <c r="D40" s="14" t="s">
        <v>106</v>
      </c>
      <c r="E40" s="15">
        <v>6.5</v>
      </c>
    </row>
    <row r="41" spans="1:5" s="16" customFormat="1">
      <c r="A41" s="12">
        <v>31</v>
      </c>
      <c r="B41" s="18" t="s">
        <v>107</v>
      </c>
      <c r="C41" s="18" t="s">
        <v>108</v>
      </c>
      <c r="D41" s="14" t="s">
        <v>109</v>
      </c>
      <c r="E41" s="15">
        <v>5.25</v>
      </c>
    </row>
    <row r="42" spans="1:5" s="16" customFormat="1">
      <c r="A42" s="12">
        <v>32</v>
      </c>
      <c r="B42" s="18" t="s">
        <v>110</v>
      </c>
      <c r="C42" s="18" t="s">
        <v>111</v>
      </c>
      <c r="D42" s="14" t="s">
        <v>112</v>
      </c>
      <c r="E42" s="15">
        <v>5</v>
      </c>
    </row>
    <row r="43" spans="1:5" s="16" customFormat="1">
      <c r="A43" s="12">
        <v>33</v>
      </c>
      <c r="B43" s="18" t="s">
        <v>113</v>
      </c>
      <c r="C43" s="18" t="s">
        <v>114</v>
      </c>
      <c r="D43" s="14" t="s">
        <v>115</v>
      </c>
      <c r="E43" s="15">
        <v>4.5</v>
      </c>
    </row>
    <row r="44" spans="1:5" s="16" customFormat="1">
      <c r="A44" s="12">
        <v>34</v>
      </c>
      <c r="B44" s="19" t="s">
        <v>116</v>
      </c>
      <c r="C44" s="19" t="s">
        <v>117</v>
      </c>
      <c r="D44" s="14" t="s">
        <v>118</v>
      </c>
      <c r="E44" s="15">
        <v>7</v>
      </c>
    </row>
    <row r="45" spans="1:5" s="16" customFormat="1">
      <c r="A45" s="12">
        <v>35</v>
      </c>
      <c r="B45" s="19" t="s">
        <v>119</v>
      </c>
      <c r="C45" s="19" t="s">
        <v>120</v>
      </c>
      <c r="D45" s="14" t="s">
        <v>121</v>
      </c>
      <c r="E45" s="15">
        <v>5.5</v>
      </c>
    </row>
    <row r="46" spans="1:5" s="16" customFormat="1">
      <c r="A46" s="12">
        <v>36</v>
      </c>
      <c r="B46" s="19" t="s">
        <v>122</v>
      </c>
      <c r="C46" s="19" t="s">
        <v>123</v>
      </c>
      <c r="D46" s="14" t="s">
        <v>124</v>
      </c>
      <c r="E46" s="15">
        <v>5.5</v>
      </c>
    </row>
    <row r="47" spans="1:5" s="16" customFormat="1">
      <c r="A47" s="12">
        <v>37</v>
      </c>
      <c r="B47" s="19" t="s">
        <v>125</v>
      </c>
      <c r="C47" s="19" t="s">
        <v>126</v>
      </c>
      <c r="D47" s="14" t="s">
        <v>127</v>
      </c>
      <c r="E47" s="15">
        <v>6</v>
      </c>
    </row>
    <row r="48" spans="1:5" s="16" customFormat="1">
      <c r="A48" s="12">
        <v>38</v>
      </c>
      <c r="B48" s="19" t="s">
        <v>128</v>
      </c>
      <c r="C48" s="19" t="s">
        <v>34</v>
      </c>
      <c r="D48" s="14" t="s">
        <v>129</v>
      </c>
      <c r="E48" s="15">
        <v>6.25</v>
      </c>
    </row>
    <row r="49" spans="1:5" s="16" customFormat="1">
      <c r="A49" s="12">
        <v>39</v>
      </c>
      <c r="B49" s="19" t="s">
        <v>130</v>
      </c>
      <c r="C49" s="19" t="s">
        <v>131</v>
      </c>
      <c r="D49" s="14" t="s">
        <v>132</v>
      </c>
      <c r="E49" s="15">
        <v>2</v>
      </c>
    </row>
    <row r="50" spans="1:5" s="16" customFormat="1">
      <c r="A50" s="12">
        <v>40</v>
      </c>
      <c r="B50" s="19" t="s">
        <v>133</v>
      </c>
      <c r="C50" s="19" t="s">
        <v>134</v>
      </c>
      <c r="D50" s="14" t="s">
        <v>135</v>
      </c>
      <c r="E50" s="15">
        <v>4</v>
      </c>
    </row>
    <row r="51" spans="1:5" s="16" customFormat="1">
      <c r="A51" s="12">
        <v>41</v>
      </c>
      <c r="B51" s="19" t="s">
        <v>136</v>
      </c>
      <c r="C51" s="19" t="s">
        <v>137</v>
      </c>
      <c r="D51" s="14" t="s">
        <v>138</v>
      </c>
      <c r="E51" s="15">
        <v>7.75</v>
      </c>
    </row>
    <row r="52" spans="1:5" s="16" customFormat="1">
      <c r="A52" s="12">
        <v>42</v>
      </c>
      <c r="B52" s="18" t="s">
        <v>139</v>
      </c>
      <c r="C52" s="18" t="s">
        <v>140</v>
      </c>
      <c r="D52" s="14" t="s">
        <v>141</v>
      </c>
      <c r="E52" s="15">
        <v>4.25</v>
      </c>
    </row>
    <row r="53" spans="1:5" s="16" customFormat="1">
      <c r="A53" s="12">
        <v>43</v>
      </c>
      <c r="B53" s="19" t="s">
        <v>142</v>
      </c>
      <c r="C53" s="19" t="s">
        <v>134</v>
      </c>
      <c r="D53" s="14" t="s">
        <v>143</v>
      </c>
      <c r="E53" s="15">
        <v>6.5</v>
      </c>
    </row>
    <row r="54" spans="1:5" s="16" customFormat="1">
      <c r="A54" s="12">
        <v>44</v>
      </c>
      <c r="B54" s="19" t="s">
        <v>144</v>
      </c>
      <c r="C54" s="19" t="s">
        <v>114</v>
      </c>
      <c r="D54" s="14" t="s">
        <v>145</v>
      </c>
      <c r="E54" s="15">
        <v>6.5</v>
      </c>
    </row>
    <row r="55" spans="1:5" s="16" customFormat="1">
      <c r="A55" s="12">
        <v>45</v>
      </c>
      <c r="B55" s="19" t="s">
        <v>146</v>
      </c>
      <c r="C55" s="19" t="s">
        <v>147</v>
      </c>
      <c r="D55" s="14" t="s">
        <v>148</v>
      </c>
      <c r="E55" s="15">
        <v>5</v>
      </c>
    </row>
    <row r="56" spans="1:5" s="16" customFormat="1">
      <c r="A56" s="12">
        <v>46</v>
      </c>
      <c r="B56" s="19" t="s">
        <v>149</v>
      </c>
      <c r="C56" s="19" t="s">
        <v>150</v>
      </c>
      <c r="D56" s="14" t="s">
        <v>151</v>
      </c>
      <c r="E56" s="15">
        <v>6.25</v>
      </c>
    </row>
    <row r="57" spans="1:5" s="16" customFormat="1">
      <c r="A57" s="12">
        <v>47</v>
      </c>
      <c r="B57" s="19" t="s">
        <v>152</v>
      </c>
      <c r="C57" s="19" t="s">
        <v>153</v>
      </c>
      <c r="D57" s="14" t="s">
        <v>154</v>
      </c>
      <c r="E57" s="15">
        <v>6.25</v>
      </c>
    </row>
    <row r="58" spans="1:5" s="16" customFormat="1">
      <c r="A58" s="12">
        <v>48</v>
      </c>
      <c r="B58" s="19" t="s">
        <v>155</v>
      </c>
      <c r="C58" s="19" t="s">
        <v>22</v>
      </c>
      <c r="D58" s="14" t="s">
        <v>156</v>
      </c>
      <c r="E58" s="15">
        <v>5</v>
      </c>
    </row>
    <row r="59" spans="1:5" s="16" customFormat="1">
      <c r="A59" s="12">
        <v>49</v>
      </c>
      <c r="B59" s="19" t="s">
        <v>157</v>
      </c>
      <c r="C59" s="19" t="s">
        <v>158</v>
      </c>
      <c r="D59" s="14" t="s">
        <v>159</v>
      </c>
      <c r="E59" s="15">
        <v>5.75</v>
      </c>
    </row>
    <row r="60" spans="1:5" s="16" customFormat="1">
      <c r="A60" s="12">
        <v>50</v>
      </c>
      <c r="B60" s="19" t="s">
        <v>160</v>
      </c>
      <c r="C60" s="19" t="s">
        <v>161</v>
      </c>
      <c r="D60" s="14" t="s">
        <v>162</v>
      </c>
      <c r="E60" s="15">
        <v>5.5</v>
      </c>
    </row>
    <row r="61" spans="1:5" s="16" customFormat="1">
      <c r="A61" s="12">
        <v>51</v>
      </c>
      <c r="B61" s="19" t="s">
        <v>163</v>
      </c>
      <c r="C61" s="19" t="s">
        <v>164</v>
      </c>
      <c r="D61" s="14" t="s">
        <v>165</v>
      </c>
      <c r="E61" s="15">
        <v>7.5</v>
      </c>
    </row>
    <row r="62" spans="1:5" s="16" customFormat="1">
      <c r="A62" s="12">
        <v>52</v>
      </c>
      <c r="B62" s="19" t="s">
        <v>166</v>
      </c>
      <c r="C62" s="19" t="s">
        <v>167</v>
      </c>
      <c r="D62" s="14" t="s">
        <v>168</v>
      </c>
      <c r="E62" s="15">
        <v>4.25</v>
      </c>
    </row>
    <row r="63" spans="1:5" s="16" customFormat="1">
      <c r="A63" s="12">
        <v>53</v>
      </c>
      <c r="B63" s="20" t="s">
        <v>169</v>
      </c>
      <c r="C63" s="20" t="s">
        <v>170</v>
      </c>
      <c r="D63" s="14" t="s">
        <v>171</v>
      </c>
      <c r="E63" s="15">
        <v>6.5</v>
      </c>
    </row>
    <row r="64" spans="1:5" s="16" customFormat="1">
      <c r="A64" s="12">
        <v>54</v>
      </c>
      <c r="B64" s="20" t="s">
        <v>172</v>
      </c>
      <c r="C64" s="20" t="s">
        <v>173</v>
      </c>
      <c r="D64" s="14" t="s">
        <v>174</v>
      </c>
      <c r="E64" s="15">
        <v>6.5</v>
      </c>
    </row>
    <row r="65" spans="1:5" s="16" customFormat="1">
      <c r="A65" s="12">
        <v>55</v>
      </c>
      <c r="B65" s="20" t="s">
        <v>175</v>
      </c>
      <c r="C65" s="20" t="s">
        <v>176</v>
      </c>
      <c r="D65" s="14" t="s">
        <v>177</v>
      </c>
      <c r="E65" s="15">
        <v>5</v>
      </c>
    </row>
    <row r="66" spans="1:5" s="16" customFormat="1">
      <c r="A66" s="12">
        <v>56</v>
      </c>
      <c r="B66" s="20" t="s">
        <v>178</v>
      </c>
      <c r="C66" s="20" t="s">
        <v>49</v>
      </c>
      <c r="D66" s="14" t="s">
        <v>179</v>
      </c>
      <c r="E66" s="15">
        <v>6.75</v>
      </c>
    </row>
    <row r="67" spans="1:5" s="16" customFormat="1">
      <c r="A67" s="12">
        <v>57</v>
      </c>
      <c r="B67" s="20" t="s">
        <v>180</v>
      </c>
      <c r="C67" s="20" t="s">
        <v>181</v>
      </c>
      <c r="D67" s="14" t="s">
        <v>182</v>
      </c>
      <c r="E67" s="15">
        <v>4</v>
      </c>
    </row>
    <row r="68" spans="1:5" s="16" customFormat="1">
      <c r="A68" s="12">
        <v>58</v>
      </c>
      <c r="B68" s="20" t="s">
        <v>183</v>
      </c>
      <c r="C68" s="20" t="s">
        <v>184</v>
      </c>
      <c r="D68" s="14" t="s">
        <v>185</v>
      </c>
      <c r="E68" s="15">
        <v>6.75</v>
      </c>
    </row>
    <row r="69" spans="1:5" s="16" customFormat="1">
      <c r="A69" s="12">
        <v>59</v>
      </c>
      <c r="B69" s="20" t="s">
        <v>186</v>
      </c>
      <c r="C69" s="20" t="s">
        <v>187</v>
      </c>
      <c r="D69" s="14" t="s">
        <v>188</v>
      </c>
      <c r="E69" s="15">
        <v>6.75</v>
      </c>
    </row>
    <row r="70" spans="1:5" s="16" customFormat="1">
      <c r="A70" s="12">
        <v>60</v>
      </c>
      <c r="B70" s="20" t="s">
        <v>189</v>
      </c>
      <c r="C70" s="20" t="s">
        <v>190</v>
      </c>
      <c r="D70" s="14" t="s">
        <v>191</v>
      </c>
      <c r="E70" s="15">
        <v>5</v>
      </c>
    </row>
    <row r="71" spans="1:5" s="16" customFormat="1">
      <c r="A71" s="12">
        <v>61</v>
      </c>
      <c r="B71" s="20" t="s">
        <v>189</v>
      </c>
      <c r="C71" s="20" t="s">
        <v>192</v>
      </c>
      <c r="D71" s="14" t="s">
        <v>193</v>
      </c>
      <c r="E71" s="15">
        <v>4.25</v>
      </c>
    </row>
    <row r="72" spans="1:5" s="16" customFormat="1">
      <c r="A72" s="12">
        <v>62</v>
      </c>
      <c r="B72" s="20" t="s">
        <v>189</v>
      </c>
      <c r="C72" s="20" t="s">
        <v>194</v>
      </c>
      <c r="D72" s="14" t="s">
        <v>195</v>
      </c>
      <c r="E72" s="15">
        <v>7</v>
      </c>
    </row>
    <row r="73" spans="1:5" s="16" customFormat="1">
      <c r="A73" s="12">
        <v>63</v>
      </c>
      <c r="B73" s="20" t="s">
        <v>196</v>
      </c>
      <c r="C73" s="20" t="s">
        <v>197</v>
      </c>
      <c r="D73" s="14" t="s">
        <v>198</v>
      </c>
      <c r="E73" s="15">
        <v>3.5</v>
      </c>
    </row>
    <row r="74" spans="1:5" s="16" customFormat="1">
      <c r="A74" s="12">
        <v>64</v>
      </c>
      <c r="B74" s="20" t="s">
        <v>199</v>
      </c>
      <c r="C74" s="20" t="s">
        <v>200</v>
      </c>
      <c r="D74" s="14" t="s">
        <v>201</v>
      </c>
      <c r="E74" s="15">
        <v>4.25</v>
      </c>
    </row>
    <row r="75" spans="1:5" s="16" customFormat="1">
      <c r="A75" s="12">
        <v>65</v>
      </c>
      <c r="B75" s="20" t="s">
        <v>202</v>
      </c>
      <c r="C75" s="20" t="s">
        <v>203</v>
      </c>
      <c r="D75" s="14" t="s">
        <v>204</v>
      </c>
      <c r="E75" s="15">
        <v>5.5</v>
      </c>
    </row>
    <row r="76" spans="1:5" s="16" customFormat="1">
      <c r="A76" s="12">
        <v>66</v>
      </c>
      <c r="B76" s="20" t="s">
        <v>202</v>
      </c>
      <c r="C76" s="20" t="s">
        <v>205</v>
      </c>
      <c r="D76" s="14" t="s">
        <v>206</v>
      </c>
      <c r="E76" s="15">
        <v>6.75</v>
      </c>
    </row>
    <row r="77" spans="1:5" s="16" customFormat="1">
      <c r="A77" s="12">
        <v>67</v>
      </c>
      <c r="B77" s="20" t="s">
        <v>207</v>
      </c>
      <c r="C77" s="20" t="s">
        <v>208</v>
      </c>
      <c r="D77" s="14" t="s">
        <v>209</v>
      </c>
      <c r="E77" s="15">
        <v>5</v>
      </c>
    </row>
    <row r="78" spans="1:5" s="16" customFormat="1">
      <c r="A78" s="12">
        <v>68</v>
      </c>
      <c r="B78" s="20" t="s">
        <v>210</v>
      </c>
      <c r="C78" s="20" t="s">
        <v>211</v>
      </c>
      <c r="D78" s="14" t="s">
        <v>212</v>
      </c>
      <c r="E78" s="15">
        <v>7.75</v>
      </c>
    </row>
    <row r="79" spans="1:5" s="16" customFormat="1">
      <c r="A79" s="12">
        <v>69</v>
      </c>
      <c r="B79" s="20" t="s">
        <v>210</v>
      </c>
      <c r="C79" s="20" t="s">
        <v>213</v>
      </c>
      <c r="D79" s="14"/>
      <c r="E79" s="21"/>
    </row>
    <row r="80" spans="1:5" s="16" customFormat="1">
      <c r="A80" s="12">
        <v>70</v>
      </c>
      <c r="B80" s="20" t="s">
        <v>214</v>
      </c>
      <c r="C80" s="20" t="s">
        <v>215</v>
      </c>
      <c r="D80" s="14" t="s">
        <v>216</v>
      </c>
      <c r="E80" s="15">
        <v>5.75</v>
      </c>
    </row>
    <row r="81" spans="1:5" s="16" customFormat="1">
      <c r="A81" s="12">
        <v>71</v>
      </c>
      <c r="B81" s="22" t="s">
        <v>217</v>
      </c>
      <c r="C81" s="22" t="s">
        <v>218</v>
      </c>
      <c r="D81" s="14" t="s">
        <v>219</v>
      </c>
      <c r="E81" s="15">
        <v>5</v>
      </c>
    </row>
    <row r="82" spans="1:5" s="16" customFormat="1">
      <c r="A82" s="12">
        <v>72</v>
      </c>
      <c r="B82" s="22" t="s">
        <v>220</v>
      </c>
      <c r="C82" s="22" t="s">
        <v>102</v>
      </c>
      <c r="D82" s="14" t="s">
        <v>221</v>
      </c>
      <c r="E82" s="15">
        <v>6.5</v>
      </c>
    </row>
    <row r="83" spans="1:5" s="16" customFormat="1">
      <c r="A83" s="12">
        <v>73</v>
      </c>
      <c r="B83" s="22" t="s">
        <v>222</v>
      </c>
      <c r="C83" s="22" t="s">
        <v>223</v>
      </c>
      <c r="D83" s="14" t="s">
        <v>224</v>
      </c>
      <c r="E83" s="15">
        <v>7.75</v>
      </c>
    </row>
    <row r="84" spans="1:5" s="16" customFormat="1">
      <c r="A84" s="12">
        <v>74</v>
      </c>
      <c r="B84" s="22" t="s">
        <v>225</v>
      </c>
      <c r="C84" s="22" t="s">
        <v>226</v>
      </c>
      <c r="D84" s="14" t="s">
        <v>227</v>
      </c>
      <c r="E84" s="15">
        <v>6.75</v>
      </c>
    </row>
    <row r="85" spans="1:5" s="16" customFormat="1">
      <c r="A85" s="12">
        <v>75</v>
      </c>
      <c r="B85" s="22" t="s">
        <v>228</v>
      </c>
      <c r="C85" s="22" t="s">
        <v>229</v>
      </c>
      <c r="D85" s="14" t="s">
        <v>230</v>
      </c>
      <c r="E85" s="15">
        <v>6</v>
      </c>
    </row>
    <row r="86" spans="1:5" s="16" customFormat="1">
      <c r="A86" s="12">
        <v>76</v>
      </c>
      <c r="B86" s="22" t="s">
        <v>231</v>
      </c>
      <c r="C86" s="22" t="s">
        <v>232</v>
      </c>
      <c r="D86" s="14" t="s">
        <v>233</v>
      </c>
      <c r="E86" s="15">
        <v>5.5</v>
      </c>
    </row>
    <row r="87" spans="1:5" s="16" customFormat="1">
      <c r="A87" s="12">
        <v>77</v>
      </c>
      <c r="B87" s="22" t="s">
        <v>234</v>
      </c>
      <c r="C87" s="22" t="s">
        <v>235</v>
      </c>
      <c r="D87" s="14" t="s">
        <v>236</v>
      </c>
      <c r="E87" s="15">
        <v>5.5</v>
      </c>
    </row>
    <row r="88" spans="1:5" s="16" customFormat="1">
      <c r="A88" s="12">
        <v>78</v>
      </c>
      <c r="B88" s="22" t="s">
        <v>237</v>
      </c>
      <c r="C88" s="22" t="s">
        <v>238</v>
      </c>
      <c r="D88" s="14" t="s">
        <v>239</v>
      </c>
      <c r="E88" s="15">
        <v>4</v>
      </c>
    </row>
    <row r="89" spans="1:5" s="16" customFormat="1">
      <c r="A89" s="12">
        <v>79</v>
      </c>
      <c r="B89" s="22" t="s">
        <v>240</v>
      </c>
      <c r="C89" s="22" t="s">
        <v>241</v>
      </c>
      <c r="D89" s="14" t="s">
        <v>242</v>
      </c>
      <c r="E89" s="15">
        <v>6.75</v>
      </c>
    </row>
    <row r="90" spans="1:5" s="16" customFormat="1">
      <c r="A90" s="12">
        <v>80</v>
      </c>
      <c r="B90" s="22" t="s">
        <v>240</v>
      </c>
      <c r="C90" s="22" t="s">
        <v>102</v>
      </c>
      <c r="D90" s="14" t="s">
        <v>243</v>
      </c>
      <c r="E90" s="15">
        <v>4.75</v>
      </c>
    </row>
    <row r="91" spans="1:5" s="16" customFormat="1">
      <c r="A91" s="12">
        <v>81</v>
      </c>
      <c r="B91" s="22" t="s">
        <v>244</v>
      </c>
      <c r="C91" s="22" t="s">
        <v>245</v>
      </c>
      <c r="D91" s="14" t="s">
        <v>246</v>
      </c>
      <c r="E91" s="15">
        <v>4.5</v>
      </c>
    </row>
    <row r="92" spans="1:5" s="16" customFormat="1">
      <c r="A92" s="12">
        <v>82</v>
      </c>
      <c r="B92" s="22" t="s">
        <v>247</v>
      </c>
      <c r="C92" s="22" t="s">
        <v>248</v>
      </c>
      <c r="D92" s="14" t="s">
        <v>249</v>
      </c>
      <c r="E92" s="15">
        <v>7.75</v>
      </c>
    </row>
    <row r="93" spans="1:5" s="16" customFormat="1">
      <c r="A93" s="12">
        <v>83</v>
      </c>
      <c r="B93" s="22" t="s">
        <v>250</v>
      </c>
      <c r="C93" s="22" t="s">
        <v>251</v>
      </c>
      <c r="D93" s="14" t="s">
        <v>252</v>
      </c>
      <c r="E93" s="15">
        <v>6.75</v>
      </c>
    </row>
    <row r="94" spans="1:5" s="16" customFormat="1">
      <c r="A94" s="12">
        <v>84</v>
      </c>
      <c r="B94" s="22" t="s">
        <v>253</v>
      </c>
      <c r="C94" s="22" t="s">
        <v>254</v>
      </c>
      <c r="D94" s="14" t="s">
        <v>255</v>
      </c>
      <c r="E94" s="15">
        <v>6</v>
      </c>
    </row>
    <row r="95" spans="1:5" s="16" customFormat="1">
      <c r="A95" s="12">
        <v>85</v>
      </c>
      <c r="B95" s="22" t="s">
        <v>256</v>
      </c>
      <c r="C95" s="22" t="s">
        <v>257</v>
      </c>
      <c r="D95" s="14" t="s">
        <v>258</v>
      </c>
      <c r="E95" s="15">
        <v>5.75</v>
      </c>
    </row>
    <row r="96" spans="1:5" s="16" customFormat="1">
      <c r="A96" s="12">
        <v>86</v>
      </c>
      <c r="B96" s="22" t="s">
        <v>259</v>
      </c>
      <c r="C96" s="22" t="s">
        <v>60</v>
      </c>
      <c r="D96" s="14" t="s">
        <v>260</v>
      </c>
      <c r="E96" s="15">
        <v>7.75</v>
      </c>
    </row>
    <row r="97" spans="1:5" s="16" customFormat="1">
      <c r="A97" s="12">
        <v>87</v>
      </c>
      <c r="B97" s="22" t="s">
        <v>261</v>
      </c>
      <c r="C97" s="22" t="s">
        <v>262</v>
      </c>
      <c r="D97" s="14" t="s">
        <v>263</v>
      </c>
      <c r="E97" s="15">
        <v>7</v>
      </c>
    </row>
    <row r="98" spans="1:5" s="16" customFormat="1">
      <c r="A98" s="12">
        <v>88</v>
      </c>
      <c r="B98" s="18" t="s">
        <v>264</v>
      </c>
      <c r="C98" s="18" t="s">
        <v>265</v>
      </c>
      <c r="D98" s="14" t="s">
        <v>266</v>
      </c>
      <c r="E98" s="15">
        <v>5.75</v>
      </c>
    </row>
    <row r="99" spans="1:5" s="16" customFormat="1">
      <c r="A99" s="12">
        <v>89</v>
      </c>
      <c r="B99" s="22" t="s">
        <v>267</v>
      </c>
      <c r="C99" s="22" t="s">
        <v>268</v>
      </c>
      <c r="D99" s="14"/>
      <c r="E99" s="21"/>
    </row>
    <row r="100" spans="1:5" s="16" customFormat="1">
      <c r="A100" s="12">
        <v>90</v>
      </c>
      <c r="B100" s="23" t="s">
        <v>269</v>
      </c>
      <c r="C100" s="23" t="s">
        <v>270</v>
      </c>
      <c r="D100" s="14" t="s">
        <v>271</v>
      </c>
      <c r="E100" s="15">
        <v>6</v>
      </c>
    </row>
    <row r="101" spans="1:5" s="16" customFormat="1">
      <c r="A101" s="12">
        <v>91</v>
      </c>
      <c r="B101" s="18" t="s">
        <v>272</v>
      </c>
      <c r="C101" s="18" t="s">
        <v>273</v>
      </c>
      <c r="D101" s="14" t="s">
        <v>274</v>
      </c>
      <c r="E101" s="15">
        <v>7.75</v>
      </c>
    </row>
    <row r="102" spans="1:5" s="16" customFormat="1">
      <c r="A102" s="12">
        <v>92</v>
      </c>
      <c r="B102" s="18" t="s">
        <v>275</v>
      </c>
      <c r="C102" s="18" t="s">
        <v>276</v>
      </c>
      <c r="D102" s="14" t="s">
        <v>277</v>
      </c>
      <c r="E102" s="15">
        <v>3.75</v>
      </c>
    </row>
    <row r="103" spans="1:5" s="16" customFormat="1">
      <c r="A103" s="12">
        <v>93</v>
      </c>
      <c r="B103" s="18" t="s">
        <v>278</v>
      </c>
      <c r="C103" s="18" t="s">
        <v>279</v>
      </c>
      <c r="D103" s="14" t="s">
        <v>280</v>
      </c>
      <c r="E103" s="15">
        <v>7</v>
      </c>
    </row>
    <row r="104" spans="1:5" s="16" customFormat="1">
      <c r="A104" s="12">
        <v>94</v>
      </c>
      <c r="B104" s="18" t="s">
        <v>281</v>
      </c>
      <c r="C104" s="18" t="s">
        <v>282</v>
      </c>
      <c r="D104" s="14" t="s">
        <v>283</v>
      </c>
      <c r="E104" s="15">
        <v>7</v>
      </c>
    </row>
    <row r="105" spans="1:5" s="16" customFormat="1">
      <c r="A105" s="12">
        <v>95</v>
      </c>
      <c r="B105" s="18" t="s">
        <v>284</v>
      </c>
      <c r="C105" s="18" t="s">
        <v>285</v>
      </c>
      <c r="D105" s="14" t="s">
        <v>286</v>
      </c>
      <c r="E105" s="15">
        <v>5</v>
      </c>
    </row>
    <row r="106" spans="1:5" s="16" customFormat="1">
      <c r="A106" s="12">
        <v>96</v>
      </c>
      <c r="B106" s="18" t="s">
        <v>287</v>
      </c>
      <c r="C106" s="18" t="s">
        <v>288</v>
      </c>
      <c r="D106" s="14" t="s">
        <v>289</v>
      </c>
      <c r="E106" s="15">
        <v>6.5</v>
      </c>
    </row>
    <row r="107" spans="1:5" s="16" customFormat="1">
      <c r="A107" s="12">
        <v>97</v>
      </c>
      <c r="B107" s="18" t="s">
        <v>290</v>
      </c>
      <c r="C107" s="18" t="s">
        <v>291</v>
      </c>
      <c r="D107" s="14" t="s">
        <v>292</v>
      </c>
      <c r="E107" s="15">
        <v>5</v>
      </c>
    </row>
    <row r="108" spans="1:5" s="16" customFormat="1">
      <c r="A108" s="12">
        <v>98</v>
      </c>
      <c r="B108" s="18" t="s">
        <v>293</v>
      </c>
      <c r="C108" s="18" t="s">
        <v>294</v>
      </c>
      <c r="D108" s="14" t="s">
        <v>295</v>
      </c>
      <c r="E108" s="15">
        <v>3.75</v>
      </c>
    </row>
    <row r="109" spans="1:5" s="16" customFormat="1">
      <c r="A109" s="12">
        <v>99</v>
      </c>
      <c r="B109" s="22" t="s">
        <v>296</v>
      </c>
      <c r="C109" s="22" t="s">
        <v>105</v>
      </c>
      <c r="D109" s="14" t="s">
        <v>297</v>
      </c>
      <c r="E109" s="15">
        <v>6</v>
      </c>
    </row>
    <row r="110" spans="1:5" s="16" customFormat="1">
      <c r="A110" s="12">
        <v>100</v>
      </c>
      <c r="B110" s="23" t="s">
        <v>298</v>
      </c>
      <c r="C110" s="23" t="s">
        <v>299</v>
      </c>
      <c r="D110" s="14" t="s">
        <v>300</v>
      </c>
      <c r="E110" s="15">
        <v>4</v>
      </c>
    </row>
    <row r="111" spans="1:5" s="16" customFormat="1">
      <c r="A111" s="12">
        <v>101</v>
      </c>
      <c r="B111" s="18" t="s">
        <v>301</v>
      </c>
      <c r="C111" s="18" t="s">
        <v>302</v>
      </c>
      <c r="D111" s="14" t="s">
        <v>303</v>
      </c>
      <c r="E111" s="15">
        <v>6</v>
      </c>
    </row>
    <row r="112" spans="1:5" s="16" customFormat="1">
      <c r="A112" s="12">
        <v>102</v>
      </c>
      <c r="B112" s="22" t="s">
        <v>304</v>
      </c>
      <c r="C112" s="18" t="s">
        <v>305</v>
      </c>
      <c r="D112" s="14" t="s">
        <v>306</v>
      </c>
      <c r="E112" s="15">
        <v>8.5</v>
      </c>
    </row>
    <row r="113" spans="1:5" s="16" customFormat="1">
      <c r="A113" s="12">
        <v>103</v>
      </c>
      <c r="B113" s="22" t="s">
        <v>307</v>
      </c>
      <c r="C113" s="18" t="s">
        <v>308</v>
      </c>
      <c r="D113" s="14" t="s">
        <v>309</v>
      </c>
      <c r="E113" s="15">
        <v>5</v>
      </c>
    </row>
    <row r="114" spans="1:5" s="16" customFormat="1">
      <c r="A114" s="12">
        <v>104</v>
      </c>
      <c r="B114" s="18" t="s">
        <v>310</v>
      </c>
      <c r="C114" s="18" t="s">
        <v>311</v>
      </c>
      <c r="D114" s="14" t="s">
        <v>312</v>
      </c>
      <c r="E114" s="15">
        <v>7.25</v>
      </c>
    </row>
    <row r="115" spans="1:5" s="16" customFormat="1">
      <c r="A115" s="12">
        <v>105</v>
      </c>
      <c r="B115" s="18" t="s">
        <v>313</v>
      </c>
      <c r="C115" s="18" t="s">
        <v>314</v>
      </c>
      <c r="D115" s="14" t="s">
        <v>315</v>
      </c>
      <c r="E115" s="15">
        <v>6.5</v>
      </c>
    </row>
    <row r="116" spans="1:5" s="16" customFormat="1">
      <c r="A116" s="12">
        <v>106</v>
      </c>
      <c r="B116" s="18" t="s">
        <v>316</v>
      </c>
      <c r="C116" s="18" t="s">
        <v>317</v>
      </c>
      <c r="D116" s="14" t="s">
        <v>318</v>
      </c>
      <c r="E116" s="15">
        <v>4.5</v>
      </c>
    </row>
    <row r="117" spans="1:5" s="16" customFormat="1">
      <c r="A117" s="12">
        <v>107</v>
      </c>
      <c r="B117" s="23" t="s">
        <v>319</v>
      </c>
      <c r="C117" s="23" t="s">
        <v>320</v>
      </c>
      <c r="D117" s="14" t="s">
        <v>321</v>
      </c>
      <c r="E117" s="15">
        <v>3.25</v>
      </c>
    </row>
    <row r="118" spans="1:5" s="16" customFormat="1">
      <c r="A118" s="12">
        <v>108</v>
      </c>
      <c r="B118" s="23" t="s">
        <v>322</v>
      </c>
      <c r="C118" s="23" t="s">
        <v>323</v>
      </c>
      <c r="D118" s="14" t="s">
        <v>324</v>
      </c>
      <c r="E118" s="15">
        <v>7.5</v>
      </c>
    </row>
    <row r="119" spans="1:5" s="16" customFormat="1">
      <c r="A119" s="12">
        <v>109</v>
      </c>
      <c r="B119" s="23" t="s">
        <v>325</v>
      </c>
      <c r="C119" s="23" t="s">
        <v>326</v>
      </c>
      <c r="D119" s="14" t="s">
        <v>327</v>
      </c>
      <c r="E119" s="15">
        <v>6</v>
      </c>
    </row>
    <row r="120" spans="1:5" s="16" customFormat="1">
      <c r="A120" s="12">
        <v>110</v>
      </c>
      <c r="B120" s="23" t="s">
        <v>328</v>
      </c>
      <c r="C120" s="23" t="s">
        <v>329</v>
      </c>
      <c r="D120" s="14" t="s">
        <v>330</v>
      </c>
      <c r="E120" s="15">
        <v>3</v>
      </c>
    </row>
    <row r="121" spans="1:5" s="16" customFormat="1">
      <c r="A121" s="12">
        <v>111</v>
      </c>
      <c r="B121" s="23" t="s">
        <v>331</v>
      </c>
      <c r="C121" s="23" t="s">
        <v>332</v>
      </c>
      <c r="D121" s="14" t="s">
        <v>333</v>
      </c>
      <c r="E121" s="15">
        <v>7.5</v>
      </c>
    </row>
    <row r="122" spans="1:5" s="16" customFormat="1">
      <c r="A122" s="12">
        <v>112</v>
      </c>
      <c r="B122" s="23" t="s">
        <v>334</v>
      </c>
      <c r="C122" s="23" t="s">
        <v>335</v>
      </c>
      <c r="D122" s="14" t="s">
        <v>336</v>
      </c>
      <c r="E122" s="15">
        <v>5</v>
      </c>
    </row>
    <row r="123" spans="1:5" s="16" customFormat="1">
      <c r="A123" s="12">
        <v>113</v>
      </c>
      <c r="B123" s="23" t="s">
        <v>337</v>
      </c>
      <c r="C123" s="23" t="s">
        <v>338</v>
      </c>
      <c r="D123" s="14" t="s">
        <v>339</v>
      </c>
      <c r="E123" s="15">
        <v>3.5</v>
      </c>
    </row>
    <row r="124" spans="1:5" s="16" customFormat="1">
      <c r="A124" s="12">
        <v>114</v>
      </c>
      <c r="B124" s="23" t="s">
        <v>340</v>
      </c>
      <c r="C124" s="23" t="s">
        <v>22</v>
      </c>
      <c r="D124" s="14" t="s">
        <v>341</v>
      </c>
      <c r="E124" s="15">
        <v>6</v>
      </c>
    </row>
    <row r="125" spans="1:5" s="16" customFormat="1">
      <c r="A125" s="12">
        <v>115</v>
      </c>
      <c r="B125" s="23" t="s">
        <v>342</v>
      </c>
      <c r="C125" s="23" t="s">
        <v>343</v>
      </c>
      <c r="D125" s="14" t="s">
        <v>344</v>
      </c>
      <c r="E125" s="15">
        <v>5</v>
      </c>
    </row>
    <row r="126" spans="1:5" s="16" customFormat="1">
      <c r="A126" s="12">
        <v>116</v>
      </c>
      <c r="B126" s="23" t="s">
        <v>345</v>
      </c>
      <c r="C126" s="23" t="s">
        <v>346</v>
      </c>
      <c r="D126" s="14" t="s">
        <v>347</v>
      </c>
      <c r="E126" s="15">
        <v>5.75</v>
      </c>
    </row>
    <row r="127" spans="1:5" s="16" customFormat="1">
      <c r="A127" s="12">
        <v>117</v>
      </c>
      <c r="B127" s="23" t="s">
        <v>348</v>
      </c>
      <c r="C127" s="23" t="s">
        <v>349</v>
      </c>
      <c r="D127" s="14" t="s">
        <v>350</v>
      </c>
      <c r="E127" s="15">
        <v>4.5</v>
      </c>
    </row>
    <row r="128" spans="1:5" s="16" customFormat="1">
      <c r="A128" s="12">
        <v>118</v>
      </c>
      <c r="B128" s="23" t="s">
        <v>351</v>
      </c>
      <c r="C128" s="23" t="s">
        <v>352</v>
      </c>
      <c r="D128" s="14" t="s">
        <v>353</v>
      </c>
      <c r="E128" s="15">
        <v>5.5</v>
      </c>
    </row>
    <row r="129" spans="1:5" s="16" customFormat="1">
      <c r="A129" s="12">
        <v>119</v>
      </c>
      <c r="B129" s="23" t="s">
        <v>354</v>
      </c>
      <c r="C129" s="23" t="s">
        <v>355</v>
      </c>
      <c r="D129" s="14" t="s">
        <v>356</v>
      </c>
      <c r="E129" s="15">
        <v>6.75</v>
      </c>
    </row>
    <row r="130" spans="1:5" s="16" customFormat="1">
      <c r="A130" s="12">
        <v>120</v>
      </c>
      <c r="B130" s="23" t="s">
        <v>357</v>
      </c>
      <c r="C130" s="23" t="s">
        <v>358</v>
      </c>
      <c r="D130" s="14" t="s">
        <v>359</v>
      </c>
      <c r="E130" s="15">
        <v>7.5</v>
      </c>
    </row>
    <row r="131" spans="1:5" s="16" customFormat="1">
      <c r="A131" s="12">
        <v>121</v>
      </c>
      <c r="B131" s="23" t="s">
        <v>360</v>
      </c>
      <c r="C131" s="23" t="s">
        <v>262</v>
      </c>
      <c r="D131" s="14" t="s">
        <v>361</v>
      </c>
      <c r="E131" s="15">
        <v>4.5</v>
      </c>
    </row>
    <row r="132" spans="1:5" s="16" customFormat="1">
      <c r="A132" s="12">
        <v>122</v>
      </c>
      <c r="B132" s="23" t="s">
        <v>362</v>
      </c>
      <c r="C132" s="23" t="s">
        <v>363</v>
      </c>
      <c r="D132" s="14" t="s">
        <v>364</v>
      </c>
      <c r="E132" s="15">
        <v>6.75</v>
      </c>
    </row>
    <row r="133" spans="1:5" s="16" customFormat="1">
      <c r="A133" s="12">
        <v>123</v>
      </c>
      <c r="B133" s="23" t="s">
        <v>365</v>
      </c>
      <c r="C133" s="23" t="s">
        <v>366</v>
      </c>
      <c r="D133" s="14" t="s">
        <v>367</v>
      </c>
      <c r="E133" s="15">
        <v>6</v>
      </c>
    </row>
    <row r="134" spans="1:5" s="16" customFormat="1">
      <c r="A134" s="12">
        <v>124</v>
      </c>
      <c r="B134" s="23" t="s">
        <v>368</v>
      </c>
      <c r="C134" s="23" t="s">
        <v>369</v>
      </c>
      <c r="D134" s="14" t="s">
        <v>370</v>
      </c>
      <c r="E134" s="15">
        <v>4.75</v>
      </c>
    </row>
    <row r="135" spans="1:5" s="16" customFormat="1">
      <c r="A135" s="12">
        <v>125</v>
      </c>
      <c r="B135" s="23" t="s">
        <v>371</v>
      </c>
      <c r="C135" s="23" t="s">
        <v>372</v>
      </c>
      <c r="D135" s="14" t="s">
        <v>373</v>
      </c>
      <c r="E135" s="15">
        <v>5.75</v>
      </c>
    </row>
    <row r="136" spans="1:5" s="16" customFormat="1">
      <c r="A136" s="12">
        <v>126</v>
      </c>
      <c r="B136" s="18" t="s">
        <v>374</v>
      </c>
      <c r="C136" s="18" t="s">
        <v>375</v>
      </c>
      <c r="D136" s="14" t="s">
        <v>376</v>
      </c>
      <c r="E136" s="15">
        <v>4</v>
      </c>
    </row>
    <row r="137" spans="1:5" s="16" customFormat="1">
      <c r="A137" s="12">
        <v>127</v>
      </c>
      <c r="B137" s="18" t="s">
        <v>377</v>
      </c>
      <c r="C137" s="18" t="s">
        <v>262</v>
      </c>
      <c r="D137" s="14" t="s">
        <v>378</v>
      </c>
      <c r="E137" s="15">
        <v>6</v>
      </c>
    </row>
    <row r="138" spans="1:5" s="16" customFormat="1">
      <c r="A138" s="12">
        <v>128</v>
      </c>
      <c r="B138" s="18" t="s">
        <v>379</v>
      </c>
      <c r="C138" s="18" t="s">
        <v>380</v>
      </c>
      <c r="D138" s="14" t="s">
        <v>381</v>
      </c>
      <c r="E138" s="15">
        <v>7</v>
      </c>
    </row>
    <row r="139" spans="1:5" s="16" customFormat="1">
      <c r="A139" s="12">
        <v>129</v>
      </c>
      <c r="B139" s="18" t="s">
        <v>382</v>
      </c>
      <c r="C139" s="18" t="s">
        <v>383</v>
      </c>
      <c r="D139" s="14" t="s">
        <v>384</v>
      </c>
      <c r="E139" s="15">
        <v>5.5</v>
      </c>
    </row>
    <row r="140" spans="1:5" s="16" customFormat="1">
      <c r="A140" s="12">
        <v>130</v>
      </c>
      <c r="B140" s="18" t="s">
        <v>385</v>
      </c>
      <c r="C140" s="18" t="s">
        <v>386</v>
      </c>
      <c r="D140" s="14" t="s">
        <v>387</v>
      </c>
      <c r="E140" s="15">
        <v>6.75</v>
      </c>
    </row>
    <row r="141" spans="1:5" s="16" customFormat="1">
      <c r="A141" s="12">
        <v>131</v>
      </c>
      <c r="B141" s="23" t="s">
        <v>388</v>
      </c>
      <c r="C141" s="23" t="s">
        <v>389</v>
      </c>
      <c r="D141" s="14" t="s">
        <v>390</v>
      </c>
      <c r="E141" s="15">
        <v>2.5</v>
      </c>
    </row>
    <row r="142" spans="1:5" s="16" customFormat="1">
      <c r="A142" s="12">
        <v>132</v>
      </c>
      <c r="B142" s="21" t="s">
        <v>391</v>
      </c>
      <c r="C142" s="21" t="s">
        <v>392</v>
      </c>
      <c r="D142" s="14" t="s">
        <v>393</v>
      </c>
      <c r="E142" s="15">
        <v>4.5</v>
      </c>
    </row>
    <row r="143" spans="1:5" s="16" customFormat="1">
      <c r="A143" s="12">
        <v>133</v>
      </c>
      <c r="B143" s="18" t="s">
        <v>394</v>
      </c>
      <c r="C143" s="18" t="s">
        <v>395</v>
      </c>
      <c r="D143" s="14" t="s">
        <v>396</v>
      </c>
      <c r="E143" s="15">
        <v>4</v>
      </c>
    </row>
    <row r="144" spans="1:5" s="16" customFormat="1">
      <c r="A144" s="12">
        <v>134</v>
      </c>
      <c r="B144" s="18" t="s">
        <v>397</v>
      </c>
      <c r="C144" s="18" t="s">
        <v>398</v>
      </c>
      <c r="D144" s="14" t="s">
        <v>399</v>
      </c>
      <c r="E144" s="15">
        <v>4.75</v>
      </c>
    </row>
    <row r="145" spans="1:5" s="16" customFormat="1">
      <c r="A145" s="12">
        <v>135</v>
      </c>
      <c r="B145" s="18" t="s">
        <v>400</v>
      </c>
      <c r="C145" s="18" t="s">
        <v>401</v>
      </c>
      <c r="D145" s="14" t="s">
        <v>402</v>
      </c>
      <c r="E145" s="15">
        <v>6</v>
      </c>
    </row>
    <row r="146" spans="1:5" s="16" customFormat="1">
      <c r="A146" s="12">
        <v>136</v>
      </c>
      <c r="B146" s="18" t="s">
        <v>403</v>
      </c>
      <c r="C146" s="18" t="s">
        <v>404</v>
      </c>
      <c r="D146" s="14" t="s">
        <v>405</v>
      </c>
      <c r="E146" s="15">
        <v>4.5</v>
      </c>
    </row>
    <row r="147" spans="1:5" s="16" customFormat="1">
      <c r="A147" s="12">
        <v>137</v>
      </c>
      <c r="B147" s="18" t="s">
        <v>406</v>
      </c>
      <c r="C147" s="18" t="s">
        <v>407</v>
      </c>
      <c r="D147" s="14" t="s">
        <v>408</v>
      </c>
      <c r="E147" s="15">
        <v>6.5</v>
      </c>
    </row>
    <row r="148" spans="1:5" s="16" customFormat="1">
      <c r="A148" s="12">
        <v>138</v>
      </c>
      <c r="B148" s="18" t="s">
        <v>409</v>
      </c>
      <c r="C148" s="18" t="s">
        <v>410</v>
      </c>
      <c r="D148" s="14" t="s">
        <v>411</v>
      </c>
      <c r="E148" s="15">
        <v>5</v>
      </c>
    </row>
    <row r="149" spans="1:5" s="16" customFormat="1">
      <c r="A149" s="12">
        <v>139</v>
      </c>
      <c r="B149" s="18" t="s">
        <v>412</v>
      </c>
      <c r="C149" s="18" t="s">
        <v>413</v>
      </c>
      <c r="D149" s="14" t="s">
        <v>414</v>
      </c>
      <c r="E149" s="15">
        <v>4.5</v>
      </c>
    </row>
    <row r="150" spans="1:5" s="16" customFormat="1">
      <c r="A150" s="12">
        <v>140</v>
      </c>
      <c r="B150" s="23" t="s">
        <v>415</v>
      </c>
      <c r="C150" s="23" t="s">
        <v>229</v>
      </c>
      <c r="D150" s="14" t="s">
        <v>416</v>
      </c>
      <c r="E150" s="15">
        <v>4.5</v>
      </c>
    </row>
    <row r="151" spans="1:5" s="16" customFormat="1">
      <c r="A151" s="12">
        <v>141</v>
      </c>
      <c r="B151" s="18" t="s">
        <v>417</v>
      </c>
      <c r="C151" s="18" t="s">
        <v>418</v>
      </c>
      <c r="D151" s="14" t="s">
        <v>419</v>
      </c>
      <c r="E151" s="15">
        <v>6.5</v>
      </c>
    </row>
    <row r="152" spans="1:5" s="16" customFormat="1">
      <c r="A152" s="12">
        <v>142</v>
      </c>
      <c r="B152" s="18" t="s">
        <v>420</v>
      </c>
      <c r="C152" s="18" t="s">
        <v>22</v>
      </c>
      <c r="D152" s="14" t="s">
        <v>421</v>
      </c>
      <c r="E152" s="15">
        <v>6.25</v>
      </c>
    </row>
    <row r="153" spans="1:5" s="16" customFormat="1">
      <c r="A153" s="12">
        <v>143</v>
      </c>
      <c r="B153" s="19" t="s">
        <v>422</v>
      </c>
      <c r="C153" s="19" t="s">
        <v>423</v>
      </c>
      <c r="D153" s="14" t="s">
        <v>424</v>
      </c>
      <c r="E153" s="15">
        <v>5.75</v>
      </c>
    </row>
    <row r="154" spans="1:5" s="16" customFormat="1">
      <c r="A154" s="12">
        <v>144</v>
      </c>
      <c r="B154" s="24" t="s">
        <v>425</v>
      </c>
      <c r="C154" s="24" t="s">
        <v>426</v>
      </c>
      <c r="D154" s="14" t="s">
        <v>427</v>
      </c>
      <c r="E154" s="15">
        <v>7</v>
      </c>
    </row>
    <row r="155" spans="1:5" s="16" customFormat="1">
      <c r="A155" s="12">
        <v>145</v>
      </c>
      <c r="B155" s="19" t="s">
        <v>428</v>
      </c>
      <c r="C155" s="19" t="s">
        <v>251</v>
      </c>
      <c r="D155" s="14" t="s">
        <v>429</v>
      </c>
      <c r="E155" s="15">
        <v>5</v>
      </c>
    </row>
    <row r="156" spans="1:5" s="16" customFormat="1">
      <c r="A156" s="12">
        <v>146</v>
      </c>
      <c r="B156" s="19" t="s">
        <v>430</v>
      </c>
      <c r="C156" s="19" t="s">
        <v>431</v>
      </c>
      <c r="D156" s="14" t="s">
        <v>432</v>
      </c>
      <c r="E156" s="15">
        <v>6</v>
      </c>
    </row>
    <row r="157" spans="1:5" s="16" customFormat="1">
      <c r="A157" s="12">
        <v>147</v>
      </c>
      <c r="B157" s="24" t="s">
        <v>433</v>
      </c>
      <c r="C157" s="24" t="s">
        <v>434</v>
      </c>
      <c r="D157" s="14" t="s">
        <v>435</v>
      </c>
      <c r="E157" s="15">
        <v>3.5</v>
      </c>
    </row>
    <row r="158" spans="1:5" s="16" customFormat="1">
      <c r="A158" s="12">
        <v>148</v>
      </c>
      <c r="B158" s="19" t="s">
        <v>433</v>
      </c>
      <c r="C158" s="19" t="s">
        <v>436</v>
      </c>
      <c r="D158" s="14" t="s">
        <v>437</v>
      </c>
      <c r="E158" s="15">
        <v>4.5</v>
      </c>
    </row>
    <row r="159" spans="1:5" s="16" customFormat="1">
      <c r="A159" s="12">
        <v>149</v>
      </c>
      <c r="B159" s="19" t="s">
        <v>438</v>
      </c>
      <c r="C159" s="19" t="s">
        <v>404</v>
      </c>
      <c r="D159" s="14" t="s">
        <v>439</v>
      </c>
      <c r="E159" s="15">
        <v>4.5</v>
      </c>
    </row>
    <row r="160" spans="1:5" s="16" customFormat="1">
      <c r="A160" s="12">
        <v>150</v>
      </c>
      <c r="B160" s="19" t="s">
        <v>440</v>
      </c>
      <c r="C160" s="19" t="s">
        <v>441</v>
      </c>
      <c r="D160" s="14" t="s">
        <v>442</v>
      </c>
      <c r="E160" s="15">
        <v>6.5</v>
      </c>
    </row>
    <row r="161" spans="1:5" s="16" customFormat="1">
      <c r="A161" s="12">
        <v>151</v>
      </c>
      <c r="B161" s="24" t="s">
        <v>443</v>
      </c>
      <c r="C161" s="24" t="s">
        <v>444</v>
      </c>
      <c r="D161" s="14" t="s">
        <v>445</v>
      </c>
      <c r="E161" s="15">
        <v>4.5</v>
      </c>
    </row>
    <row r="162" spans="1:5" s="16" customFormat="1">
      <c r="A162" s="12">
        <v>152</v>
      </c>
      <c r="B162" s="24" t="s">
        <v>446</v>
      </c>
      <c r="C162" s="24" t="s">
        <v>447</v>
      </c>
      <c r="D162" s="14" t="s">
        <v>448</v>
      </c>
      <c r="E162" s="15">
        <v>7.25</v>
      </c>
    </row>
    <row r="163" spans="1:5" s="16" customFormat="1">
      <c r="A163" s="12">
        <v>153</v>
      </c>
      <c r="B163" s="19" t="s">
        <v>449</v>
      </c>
      <c r="C163" s="20" t="s">
        <v>450</v>
      </c>
      <c r="D163" s="14" t="s">
        <v>451</v>
      </c>
      <c r="E163" s="15">
        <v>0</v>
      </c>
    </row>
    <row r="164" spans="1:5" s="16" customFormat="1">
      <c r="A164" s="12">
        <v>154</v>
      </c>
      <c r="B164" s="24" t="s">
        <v>452</v>
      </c>
      <c r="C164" s="24" t="s">
        <v>453</v>
      </c>
      <c r="D164" s="14" t="s">
        <v>454</v>
      </c>
      <c r="E164" s="15">
        <v>5</v>
      </c>
    </row>
    <row r="165" spans="1:5" s="16" customFormat="1">
      <c r="A165" s="12">
        <v>155</v>
      </c>
      <c r="B165" s="19" t="s">
        <v>455</v>
      </c>
      <c r="C165" s="19" t="s">
        <v>456</v>
      </c>
      <c r="D165" s="14" t="s">
        <v>457</v>
      </c>
      <c r="E165" s="15">
        <v>4.5</v>
      </c>
    </row>
    <row r="166" spans="1:5" s="16" customFormat="1">
      <c r="A166" s="12">
        <v>156</v>
      </c>
      <c r="B166" s="19" t="s">
        <v>458</v>
      </c>
      <c r="C166" s="19" t="s">
        <v>235</v>
      </c>
      <c r="D166" s="14" t="s">
        <v>459</v>
      </c>
      <c r="E166" s="15">
        <v>4.5</v>
      </c>
    </row>
    <row r="167" spans="1:5" s="16" customFormat="1">
      <c r="A167" s="12">
        <v>157</v>
      </c>
      <c r="B167" s="19" t="s">
        <v>460</v>
      </c>
      <c r="C167" s="19" t="s">
        <v>461</v>
      </c>
      <c r="D167" s="14" t="s">
        <v>462</v>
      </c>
      <c r="E167" s="15">
        <v>4.5</v>
      </c>
    </row>
    <row r="168" spans="1:5" s="16" customFormat="1">
      <c r="A168" s="12">
        <v>158</v>
      </c>
      <c r="B168" s="19" t="s">
        <v>463</v>
      </c>
      <c r="C168" s="19" t="s">
        <v>464</v>
      </c>
      <c r="D168" s="14" t="s">
        <v>465</v>
      </c>
      <c r="E168" s="15">
        <v>4.5</v>
      </c>
    </row>
    <row r="169" spans="1:5" s="16" customFormat="1">
      <c r="A169" s="12">
        <v>159</v>
      </c>
      <c r="B169" s="19" t="s">
        <v>466</v>
      </c>
      <c r="C169" s="20" t="s">
        <v>467</v>
      </c>
      <c r="D169" s="14" t="s">
        <v>468</v>
      </c>
      <c r="E169" s="15">
        <v>6</v>
      </c>
    </row>
    <row r="170" spans="1:5" s="16" customFormat="1">
      <c r="A170" s="12">
        <v>160</v>
      </c>
      <c r="B170" s="19" t="s">
        <v>469</v>
      </c>
      <c r="C170" s="19" t="s">
        <v>470</v>
      </c>
      <c r="D170" s="14" t="s">
        <v>471</v>
      </c>
      <c r="E170" s="15">
        <v>5.25</v>
      </c>
    </row>
    <row r="171" spans="1:5" s="16" customFormat="1">
      <c r="A171" s="12">
        <v>161</v>
      </c>
      <c r="B171" s="18" t="s">
        <v>472</v>
      </c>
      <c r="C171" s="18" t="s">
        <v>473</v>
      </c>
      <c r="D171" s="14" t="s">
        <v>474</v>
      </c>
      <c r="E171" s="15">
        <v>6.25</v>
      </c>
    </row>
    <row r="172" spans="1:5" s="16" customFormat="1">
      <c r="A172" s="12">
        <v>162</v>
      </c>
      <c r="B172" s="18" t="s">
        <v>475</v>
      </c>
      <c r="C172" s="18" t="s">
        <v>223</v>
      </c>
      <c r="D172" s="14" t="s">
        <v>476</v>
      </c>
      <c r="E172" s="15">
        <v>5</v>
      </c>
    </row>
    <row r="173" spans="1:5" s="16" customFormat="1">
      <c r="A173" s="12">
        <v>163</v>
      </c>
      <c r="B173" s="18" t="s">
        <v>477</v>
      </c>
      <c r="C173" s="18" t="s">
        <v>478</v>
      </c>
      <c r="D173" s="14" t="s">
        <v>479</v>
      </c>
      <c r="E173" s="15">
        <v>7</v>
      </c>
    </row>
    <row r="174" spans="1:5" s="16" customFormat="1">
      <c r="A174" s="12">
        <v>164</v>
      </c>
      <c r="B174" s="18" t="s">
        <v>480</v>
      </c>
      <c r="C174" s="18" t="s">
        <v>137</v>
      </c>
      <c r="D174" s="14" t="s">
        <v>481</v>
      </c>
      <c r="E174" s="15">
        <v>7</v>
      </c>
    </row>
    <row r="175" spans="1:5" s="16" customFormat="1">
      <c r="A175" s="12">
        <v>165</v>
      </c>
      <c r="B175" s="18" t="s">
        <v>482</v>
      </c>
      <c r="C175" s="18" t="s">
        <v>483</v>
      </c>
      <c r="D175" s="14" t="s">
        <v>484</v>
      </c>
      <c r="E175" s="15">
        <v>6.75</v>
      </c>
    </row>
    <row r="176" spans="1:5" s="16" customFormat="1">
      <c r="A176" s="12">
        <v>166</v>
      </c>
      <c r="B176" s="18" t="s">
        <v>485</v>
      </c>
      <c r="C176" s="18" t="s">
        <v>486</v>
      </c>
      <c r="D176" s="14" t="s">
        <v>487</v>
      </c>
      <c r="E176" s="15">
        <v>8.5</v>
      </c>
    </row>
    <row r="177" spans="1:5" s="16" customFormat="1">
      <c r="A177" s="12">
        <v>167</v>
      </c>
      <c r="B177" s="18" t="s">
        <v>488</v>
      </c>
      <c r="C177" s="18" t="s">
        <v>489</v>
      </c>
      <c r="D177" s="14" t="s">
        <v>490</v>
      </c>
      <c r="E177" s="15">
        <v>5.25</v>
      </c>
    </row>
    <row r="178" spans="1:5" s="16" customFormat="1">
      <c r="A178" s="12">
        <v>168</v>
      </c>
      <c r="B178" s="18" t="s">
        <v>491</v>
      </c>
      <c r="C178" s="18" t="s">
        <v>492</v>
      </c>
      <c r="D178" s="14" t="s">
        <v>493</v>
      </c>
      <c r="E178" s="15">
        <v>4</v>
      </c>
    </row>
    <row r="179" spans="1:5" s="16" customFormat="1">
      <c r="A179" s="12">
        <v>169</v>
      </c>
      <c r="B179" s="18" t="s">
        <v>494</v>
      </c>
      <c r="C179" s="18" t="s">
        <v>495</v>
      </c>
      <c r="D179" s="14" t="s">
        <v>496</v>
      </c>
      <c r="E179" s="15">
        <v>4.5</v>
      </c>
    </row>
    <row r="180" spans="1:5" s="16" customFormat="1">
      <c r="A180" s="12">
        <v>170</v>
      </c>
      <c r="B180" s="18" t="s">
        <v>497</v>
      </c>
      <c r="C180" s="18" t="s">
        <v>498</v>
      </c>
      <c r="D180" s="14" t="s">
        <v>499</v>
      </c>
      <c r="E180" s="15">
        <v>5.75</v>
      </c>
    </row>
    <row r="181" spans="1:5" s="16" customFormat="1">
      <c r="A181" s="12">
        <v>171</v>
      </c>
      <c r="B181" s="18" t="s">
        <v>500</v>
      </c>
      <c r="C181" s="18" t="s">
        <v>501</v>
      </c>
      <c r="D181" s="14" t="s">
        <v>502</v>
      </c>
      <c r="E181" s="15">
        <v>6.5</v>
      </c>
    </row>
    <row r="182" spans="1:5" s="16" customFormat="1">
      <c r="A182" s="12">
        <v>172</v>
      </c>
      <c r="B182" s="18" t="s">
        <v>500</v>
      </c>
      <c r="C182" s="18" t="s">
        <v>503</v>
      </c>
      <c r="D182" s="14" t="s">
        <v>504</v>
      </c>
      <c r="E182" s="15">
        <v>6.25</v>
      </c>
    </row>
    <row r="183" spans="1:5" s="16" customFormat="1">
      <c r="A183" s="12">
        <v>173</v>
      </c>
      <c r="B183" s="18" t="s">
        <v>505</v>
      </c>
      <c r="C183" s="18" t="s">
        <v>506</v>
      </c>
      <c r="D183" s="14" t="s">
        <v>507</v>
      </c>
      <c r="E183" s="15">
        <v>10.5</v>
      </c>
    </row>
    <row r="184" spans="1:5" s="16" customFormat="1">
      <c r="A184" s="12">
        <v>174</v>
      </c>
      <c r="B184" s="18" t="s">
        <v>508</v>
      </c>
      <c r="C184" s="18" t="s">
        <v>509</v>
      </c>
      <c r="D184" s="14" t="s">
        <v>510</v>
      </c>
      <c r="E184" s="15">
        <v>7</v>
      </c>
    </row>
    <row r="185" spans="1:5" s="16" customFormat="1">
      <c r="A185" s="12">
        <v>175</v>
      </c>
      <c r="B185" s="18" t="s">
        <v>511</v>
      </c>
      <c r="C185" s="18" t="s">
        <v>512</v>
      </c>
      <c r="D185" s="14" t="s">
        <v>513</v>
      </c>
      <c r="E185" s="15">
        <v>6.5</v>
      </c>
    </row>
    <row r="186" spans="1:5" s="16" customFormat="1">
      <c r="A186" s="12">
        <v>176</v>
      </c>
      <c r="B186" s="18" t="s">
        <v>514</v>
      </c>
      <c r="C186" s="18" t="s">
        <v>515</v>
      </c>
      <c r="D186" s="14" t="s">
        <v>516</v>
      </c>
      <c r="E186" s="15">
        <v>5.75</v>
      </c>
    </row>
    <row r="187" spans="1:5" s="16" customFormat="1">
      <c r="A187" s="12">
        <v>177</v>
      </c>
      <c r="B187" s="18" t="s">
        <v>517</v>
      </c>
      <c r="C187" s="18" t="s">
        <v>518</v>
      </c>
      <c r="D187" s="14" t="s">
        <v>519</v>
      </c>
      <c r="E187" s="15">
        <v>4.25</v>
      </c>
    </row>
    <row r="188" spans="1:5" s="16" customFormat="1">
      <c r="A188" s="12">
        <v>178</v>
      </c>
      <c r="B188" s="18" t="s">
        <v>520</v>
      </c>
      <c r="C188" s="18" t="s">
        <v>521</v>
      </c>
      <c r="D188" s="14" t="s">
        <v>522</v>
      </c>
      <c r="E188" s="15">
        <v>5.5</v>
      </c>
    </row>
    <row r="189" spans="1:5" s="16" customFormat="1">
      <c r="A189" s="12">
        <v>179</v>
      </c>
      <c r="B189" s="18" t="s">
        <v>523</v>
      </c>
      <c r="C189" s="18" t="s">
        <v>248</v>
      </c>
      <c r="D189" s="14" t="s">
        <v>524</v>
      </c>
      <c r="E189" s="15">
        <v>5.75</v>
      </c>
    </row>
    <row r="190" spans="1:5" s="16" customFormat="1">
      <c r="A190" s="12">
        <v>180</v>
      </c>
      <c r="B190" s="18" t="s">
        <v>523</v>
      </c>
      <c r="C190" s="18" t="s">
        <v>105</v>
      </c>
      <c r="D190" s="14" t="s">
        <v>525</v>
      </c>
      <c r="E190" s="15">
        <v>5</v>
      </c>
    </row>
    <row r="191" spans="1:5" s="16" customFormat="1">
      <c r="A191" s="12">
        <v>181</v>
      </c>
      <c r="B191" s="18" t="s">
        <v>526</v>
      </c>
      <c r="C191" s="18" t="s">
        <v>527</v>
      </c>
      <c r="D191" s="14" t="s">
        <v>528</v>
      </c>
      <c r="E191" s="15">
        <v>6</v>
      </c>
    </row>
    <row r="192" spans="1:5" s="16" customFormat="1">
      <c r="A192" s="12">
        <v>182</v>
      </c>
      <c r="B192" s="18" t="s">
        <v>529</v>
      </c>
      <c r="C192" s="18" t="s">
        <v>530</v>
      </c>
      <c r="D192" s="14" t="s">
        <v>531</v>
      </c>
      <c r="E192" s="15">
        <v>5</v>
      </c>
    </row>
    <row r="193" spans="1:5" s="16" customFormat="1">
      <c r="A193" s="12">
        <v>183</v>
      </c>
      <c r="B193" s="18" t="s">
        <v>532</v>
      </c>
      <c r="C193" s="18" t="s">
        <v>60</v>
      </c>
      <c r="D193" s="14" t="s">
        <v>533</v>
      </c>
      <c r="E193" s="15">
        <v>5</v>
      </c>
    </row>
    <row r="194" spans="1:5" s="16" customFormat="1">
      <c r="A194" s="12">
        <v>184</v>
      </c>
      <c r="B194" s="18" t="s">
        <v>534</v>
      </c>
      <c r="C194" s="18" t="s">
        <v>535</v>
      </c>
      <c r="D194" s="14" t="s">
        <v>536</v>
      </c>
      <c r="E194" s="15">
        <v>5.75</v>
      </c>
    </row>
    <row r="195" spans="1:5" s="16" customFormat="1">
      <c r="A195" s="12">
        <v>185</v>
      </c>
      <c r="B195" s="18" t="s">
        <v>537</v>
      </c>
      <c r="C195" s="18" t="s">
        <v>538</v>
      </c>
      <c r="D195" s="14" t="s">
        <v>539</v>
      </c>
      <c r="E195" s="15">
        <v>7</v>
      </c>
    </row>
    <row r="196" spans="1:5" s="16" customFormat="1">
      <c r="A196" s="12">
        <v>186</v>
      </c>
      <c r="B196" s="18" t="s">
        <v>540</v>
      </c>
      <c r="C196" s="18" t="s">
        <v>137</v>
      </c>
      <c r="D196" s="14" t="s">
        <v>541</v>
      </c>
      <c r="E196" s="15">
        <v>6.5</v>
      </c>
    </row>
    <row r="197" spans="1:5" s="16" customFormat="1">
      <c r="A197" s="12">
        <v>187</v>
      </c>
      <c r="B197" s="18" t="s">
        <v>542</v>
      </c>
      <c r="C197" s="18" t="s">
        <v>543</v>
      </c>
      <c r="D197" s="14" t="s">
        <v>544</v>
      </c>
      <c r="E197" s="15">
        <v>6</v>
      </c>
    </row>
    <row r="198" spans="1:5" s="16" customFormat="1">
      <c r="A198" s="12">
        <v>188</v>
      </c>
      <c r="B198" s="18" t="s">
        <v>542</v>
      </c>
      <c r="C198" s="18" t="s">
        <v>545</v>
      </c>
      <c r="D198" s="14" t="s">
        <v>546</v>
      </c>
      <c r="E198" s="15">
        <v>7</v>
      </c>
    </row>
    <row r="199" spans="1:5" s="16" customFormat="1">
      <c r="A199" s="12">
        <v>189</v>
      </c>
      <c r="B199" s="18" t="s">
        <v>547</v>
      </c>
      <c r="C199" s="18" t="s">
        <v>343</v>
      </c>
      <c r="D199" s="14" t="s">
        <v>548</v>
      </c>
      <c r="E199" s="15">
        <v>3</v>
      </c>
    </row>
    <row r="200" spans="1:5" s="16" customFormat="1">
      <c r="A200" s="12">
        <v>190</v>
      </c>
      <c r="B200" s="18" t="s">
        <v>549</v>
      </c>
      <c r="C200" s="18" t="s">
        <v>550</v>
      </c>
      <c r="D200" s="14" t="s">
        <v>551</v>
      </c>
      <c r="E200" s="15">
        <v>7.5</v>
      </c>
    </row>
    <row r="201" spans="1:5" s="16" customFormat="1">
      <c r="A201" s="12">
        <v>191</v>
      </c>
      <c r="B201" s="18" t="s">
        <v>552</v>
      </c>
      <c r="C201" s="18" t="s">
        <v>553</v>
      </c>
      <c r="D201" s="14" t="s">
        <v>554</v>
      </c>
      <c r="E201" s="15">
        <v>5.5</v>
      </c>
    </row>
    <row r="202" spans="1:5" s="16" customFormat="1">
      <c r="A202" s="12">
        <v>192</v>
      </c>
      <c r="B202" s="18" t="s">
        <v>555</v>
      </c>
      <c r="C202" s="18" t="s">
        <v>556</v>
      </c>
      <c r="D202" s="14" t="s">
        <v>557</v>
      </c>
      <c r="E202" s="15">
        <v>4</v>
      </c>
    </row>
    <row r="203" spans="1:5" s="16" customFormat="1">
      <c r="A203" s="12">
        <v>193</v>
      </c>
      <c r="B203" s="18" t="s">
        <v>558</v>
      </c>
      <c r="C203" s="18" t="s">
        <v>559</v>
      </c>
      <c r="D203" s="14" t="s">
        <v>560</v>
      </c>
      <c r="E203" s="15">
        <v>5.5</v>
      </c>
    </row>
    <row r="204" spans="1:5" s="16" customFormat="1">
      <c r="A204" s="12">
        <v>194</v>
      </c>
      <c r="B204" s="18" t="s">
        <v>561</v>
      </c>
      <c r="C204" s="18" t="s">
        <v>562</v>
      </c>
      <c r="D204" s="14" t="s">
        <v>563</v>
      </c>
      <c r="E204" s="15">
        <v>4</v>
      </c>
    </row>
    <row r="205" spans="1:5" s="16" customFormat="1">
      <c r="A205" s="12">
        <v>195</v>
      </c>
      <c r="B205" s="18" t="s">
        <v>564</v>
      </c>
      <c r="C205" s="18" t="s">
        <v>565</v>
      </c>
      <c r="D205" s="14" t="s">
        <v>566</v>
      </c>
      <c r="E205" s="15">
        <v>6.25</v>
      </c>
    </row>
    <row r="206" spans="1:5" s="16" customFormat="1">
      <c r="A206" s="12">
        <v>196</v>
      </c>
      <c r="B206" s="18" t="s">
        <v>567</v>
      </c>
      <c r="C206" s="18" t="s">
        <v>262</v>
      </c>
      <c r="D206" s="14" t="s">
        <v>568</v>
      </c>
      <c r="E206" s="15">
        <v>4</v>
      </c>
    </row>
    <row r="207" spans="1:5" s="16" customFormat="1">
      <c r="A207" s="12">
        <v>197</v>
      </c>
      <c r="B207" s="19" t="s">
        <v>569</v>
      </c>
      <c r="C207" s="20" t="s">
        <v>380</v>
      </c>
      <c r="D207" s="14" t="s">
        <v>570</v>
      </c>
      <c r="E207" s="15">
        <v>5.5</v>
      </c>
    </row>
    <row r="208" spans="1:5" s="16" customFormat="1">
      <c r="A208" s="12">
        <v>198</v>
      </c>
      <c r="B208" s="19" t="s">
        <v>571</v>
      </c>
      <c r="C208" s="19" t="s">
        <v>46</v>
      </c>
      <c r="D208" s="14" t="s">
        <v>572</v>
      </c>
      <c r="E208" s="15">
        <v>3.5</v>
      </c>
    </row>
    <row r="209" spans="1:5" s="16" customFormat="1">
      <c r="A209" s="12">
        <v>199</v>
      </c>
      <c r="B209" s="19" t="s">
        <v>573</v>
      </c>
      <c r="C209" s="19" t="s">
        <v>265</v>
      </c>
      <c r="D209" s="14" t="s">
        <v>574</v>
      </c>
      <c r="E209" s="15">
        <v>6</v>
      </c>
    </row>
    <row r="210" spans="1:5" s="16" customFormat="1">
      <c r="A210" s="12">
        <v>200</v>
      </c>
      <c r="B210" s="19" t="s">
        <v>575</v>
      </c>
      <c r="C210" s="19" t="s">
        <v>576</v>
      </c>
      <c r="D210" s="14" t="s">
        <v>577</v>
      </c>
      <c r="E210" s="15">
        <v>5.5</v>
      </c>
    </row>
    <row r="211" spans="1:5" s="16" customFormat="1">
      <c r="A211" s="12">
        <v>201</v>
      </c>
      <c r="B211" s="19" t="s">
        <v>578</v>
      </c>
      <c r="C211" s="19" t="s">
        <v>579</v>
      </c>
      <c r="D211" s="14" t="s">
        <v>580</v>
      </c>
      <c r="E211" s="15">
        <v>5</v>
      </c>
    </row>
    <row r="212" spans="1:5" s="16" customFormat="1">
      <c r="A212" s="12">
        <v>202</v>
      </c>
      <c r="B212" s="19" t="s">
        <v>581</v>
      </c>
      <c r="C212" s="19" t="s">
        <v>14</v>
      </c>
      <c r="D212" s="14" t="s">
        <v>582</v>
      </c>
      <c r="E212" s="15">
        <v>5.5</v>
      </c>
    </row>
    <row r="213" spans="1:5" s="16" customFormat="1">
      <c r="A213" s="12">
        <v>203</v>
      </c>
      <c r="B213" s="20" t="s">
        <v>583</v>
      </c>
      <c r="C213" s="20" t="s">
        <v>584</v>
      </c>
      <c r="D213" s="14" t="s">
        <v>585</v>
      </c>
      <c r="E213" s="15">
        <v>4.5</v>
      </c>
    </row>
    <row r="214" spans="1:5" s="16" customFormat="1">
      <c r="A214" s="12">
        <v>204</v>
      </c>
      <c r="B214" s="20" t="s">
        <v>586</v>
      </c>
      <c r="C214" s="20" t="s">
        <v>587</v>
      </c>
      <c r="D214" s="14" t="s">
        <v>588</v>
      </c>
      <c r="E214" s="15">
        <v>5</v>
      </c>
    </row>
    <row r="215" spans="1:5" s="16" customFormat="1">
      <c r="A215" s="12">
        <v>205</v>
      </c>
      <c r="B215" s="19" t="s">
        <v>589</v>
      </c>
      <c r="C215" s="19" t="s">
        <v>590</v>
      </c>
      <c r="D215" s="14" t="s">
        <v>591</v>
      </c>
      <c r="E215" s="15">
        <v>7</v>
      </c>
    </row>
    <row r="216" spans="1:5" s="16" customFormat="1">
      <c r="A216" s="12">
        <v>206</v>
      </c>
      <c r="B216" s="19" t="s">
        <v>592</v>
      </c>
      <c r="C216" s="19" t="s">
        <v>593</v>
      </c>
      <c r="D216" s="14" t="s">
        <v>594</v>
      </c>
      <c r="E216" s="15">
        <v>6.25</v>
      </c>
    </row>
    <row r="217" spans="1:5" s="16" customFormat="1">
      <c r="A217" s="12">
        <v>207</v>
      </c>
      <c r="B217" s="24" t="s">
        <v>592</v>
      </c>
      <c r="C217" s="24" t="s">
        <v>595</v>
      </c>
      <c r="D217" s="14" t="s">
        <v>596</v>
      </c>
      <c r="E217" s="15">
        <v>5.25</v>
      </c>
    </row>
    <row r="218" spans="1:5" s="16" customFormat="1">
      <c r="A218" s="12">
        <v>208</v>
      </c>
      <c r="B218" s="19" t="s">
        <v>597</v>
      </c>
      <c r="C218" s="19" t="s">
        <v>598</v>
      </c>
      <c r="D218" s="14" t="s">
        <v>599</v>
      </c>
      <c r="E218" s="15">
        <v>5.75</v>
      </c>
    </row>
    <row r="219" spans="1:5" s="16" customFormat="1">
      <c r="A219" s="12">
        <v>209</v>
      </c>
      <c r="B219" s="19" t="s">
        <v>600</v>
      </c>
      <c r="C219" s="19" t="s">
        <v>601</v>
      </c>
      <c r="D219" s="14" t="s">
        <v>602</v>
      </c>
      <c r="E219" s="15">
        <v>3.25</v>
      </c>
    </row>
    <row r="220" spans="1:5" s="16" customFormat="1">
      <c r="A220" s="12">
        <v>210</v>
      </c>
      <c r="B220" s="19" t="s">
        <v>603</v>
      </c>
      <c r="C220" s="19" t="s">
        <v>105</v>
      </c>
      <c r="D220" s="14" t="s">
        <v>604</v>
      </c>
      <c r="E220" s="15">
        <v>5.25</v>
      </c>
    </row>
    <row r="221" spans="1:5" s="16" customFormat="1">
      <c r="A221" s="12">
        <v>211</v>
      </c>
      <c r="B221" s="24" t="s">
        <v>605</v>
      </c>
      <c r="C221" s="24" t="s">
        <v>606</v>
      </c>
      <c r="D221" s="14" t="s">
        <v>607</v>
      </c>
      <c r="E221" s="15">
        <v>5.5</v>
      </c>
    </row>
    <row r="222" spans="1:5" s="16" customFormat="1">
      <c r="A222" s="12">
        <v>212</v>
      </c>
      <c r="B222" s="19" t="s">
        <v>608</v>
      </c>
      <c r="C222" s="19" t="s">
        <v>273</v>
      </c>
      <c r="D222" s="14" t="s">
        <v>609</v>
      </c>
      <c r="E222" s="15">
        <v>6.5</v>
      </c>
    </row>
    <row r="223" spans="1:5" s="16" customFormat="1">
      <c r="A223" s="12">
        <v>213</v>
      </c>
      <c r="B223" s="24" t="s">
        <v>610</v>
      </c>
      <c r="C223" s="24" t="s">
        <v>611</v>
      </c>
      <c r="D223" s="14" t="s">
        <v>612</v>
      </c>
      <c r="E223" s="15">
        <v>6.75</v>
      </c>
    </row>
    <row r="224" spans="1:5" s="16" customFormat="1">
      <c r="A224" s="12">
        <v>214</v>
      </c>
      <c r="B224" s="19" t="s">
        <v>613</v>
      </c>
      <c r="C224" s="19" t="s">
        <v>614</v>
      </c>
      <c r="D224" s="14" t="s">
        <v>615</v>
      </c>
      <c r="E224" s="15">
        <v>5.5</v>
      </c>
    </row>
    <row r="225" spans="1:5" s="16" customFormat="1">
      <c r="A225" s="12">
        <v>215</v>
      </c>
      <c r="B225" s="19" t="s">
        <v>613</v>
      </c>
      <c r="C225" s="19" t="s">
        <v>616</v>
      </c>
      <c r="D225" s="14" t="s">
        <v>617</v>
      </c>
      <c r="E225" s="15">
        <v>5.5</v>
      </c>
    </row>
    <row r="226" spans="1:5" s="16" customFormat="1">
      <c r="A226" s="12">
        <v>216</v>
      </c>
      <c r="B226" s="24" t="s">
        <v>618</v>
      </c>
      <c r="C226" s="24" t="s">
        <v>619</v>
      </c>
      <c r="D226" s="14" t="s">
        <v>620</v>
      </c>
      <c r="E226" s="15">
        <v>7.25</v>
      </c>
    </row>
    <row r="227" spans="1:5" s="16" customFormat="1">
      <c r="A227" s="12">
        <v>217</v>
      </c>
      <c r="B227" s="19" t="s">
        <v>621</v>
      </c>
      <c r="C227" s="19" t="s">
        <v>622</v>
      </c>
      <c r="D227" s="14" t="s">
        <v>623</v>
      </c>
      <c r="E227" s="15">
        <v>6.75</v>
      </c>
    </row>
    <row r="228" spans="1:5" s="16" customFormat="1">
      <c r="A228" s="12">
        <v>218</v>
      </c>
      <c r="B228" s="24" t="s">
        <v>624</v>
      </c>
      <c r="C228" s="24" t="s">
        <v>625</v>
      </c>
      <c r="D228" s="14" t="s">
        <v>626</v>
      </c>
      <c r="E228" s="15">
        <v>5.75</v>
      </c>
    </row>
    <row r="229" spans="1:5" s="16" customFormat="1">
      <c r="A229" s="12">
        <v>219</v>
      </c>
      <c r="B229" s="24" t="s">
        <v>627</v>
      </c>
      <c r="C229" s="24" t="s">
        <v>628</v>
      </c>
      <c r="D229" s="14" t="s">
        <v>629</v>
      </c>
      <c r="E229" s="15">
        <v>5.5</v>
      </c>
    </row>
    <row r="230" spans="1:5" s="16" customFormat="1">
      <c r="A230" s="12">
        <v>220</v>
      </c>
      <c r="B230" s="25" t="s">
        <v>630</v>
      </c>
      <c r="C230" s="20" t="s">
        <v>447</v>
      </c>
      <c r="D230" s="14" t="s">
        <v>631</v>
      </c>
      <c r="E230" s="15">
        <v>6</v>
      </c>
    </row>
    <row r="231" spans="1:5" s="16" customFormat="1">
      <c r="A231" s="12">
        <v>221</v>
      </c>
      <c r="B231" s="19" t="s">
        <v>632</v>
      </c>
      <c r="C231" s="19" t="s">
        <v>595</v>
      </c>
      <c r="D231" s="26" t="s">
        <v>633</v>
      </c>
      <c r="E231" s="15">
        <v>3.75</v>
      </c>
    </row>
    <row r="232" spans="1:5" s="16" customFormat="1">
      <c r="A232" s="12">
        <v>222</v>
      </c>
      <c r="B232" s="24" t="s">
        <v>634</v>
      </c>
      <c r="C232" s="24" t="s">
        <v>635</v>
      </c>
      <c r="D232" s="14" t="s">
        <v>636</v>
      </c>
      <c r="E232" s="15">
        <v>6</v>
      </c>
    </row>
    <row r="233" spans="1:5" s="16" customFormat="1">
      <c r="A233" s="12">
        <v>223</v>
      </c>
      <c r="B233" s="19" t="s">
        <v>637</v>
      </c>
      <c r="C233" s="19" t="s">
        <v>622</v>
      </c>
      <c r="D233" s="14" t="s">
        <v>638</v>
      </c>
      <c r="E233" s="15">
        <v>6</v>
      </c>
    </row>
    <row r="234" spans="1:5" s="16" customFormat="1">
      <c r="A234" s="12">
        <v>224</v>
      </c>
      <c r="B234" s="24" t="s">
        <v>639</v>
      </c>
      <c r="C234" s="24" t="s">
        <v>640</v>
      </c>
      <c r="D234" s="14" t="s">
        <v>641</v>
      </c>
      <c r="E234" s="15">
        <v>5</v>
      </c>
    </row>
    <row r="235" spans="1:5" s="16" customFormat="1">
      <c r="A235" s="12">
        <v>225</v>
      </c>
      <c r="B235" s="19" t="s">
        <v>642</v>
      </c>
      <c r="C235" s="19" t="s">
        <v>643</v>
      </c>
      <c r="D235" s="14" t="s">
        <v>644</v>
      </c>
      <c r="E235" s="15">
        <v>6</v>
      </c>
    </row>
    <row r="236" spans="1:5" s="16" customFormat="1">
      <c r="A236" s="12">
        <v>226</v>
      </c>
      <c r="B236" s="19" t="s">
        <v>645</v>
      </c>
      <c r="C236" s="19" t="s">
        <v>635</v>
      </c>
      <c r="D236" s="14" t="s">
        <v>646</v>
      </c>
      <c r="E236" s="15">
        <v>5.25</v>
      </c>
    </row>
    <row r="237" spans="1:5" s="16" customFormat="1">
      <c r="A237" s="12">
        <v>227</v>
      </c>
      <c r="B237" s="19" t="s">
        <v>647</v>
      </c>
      <c r="C237" s="19" t="s">
        <v>648</v>
      </c>
      <c r="D237" s="14" t="s">
        <v>649</v>
      </c>
      <c r="E237" s="15">
        <v>5</v>
      </c>
    </row>
    <row r="238" spans="1:5" s="16" customFormat="1">
      <c r="A238" s="12">
        <v>228</v>
      </c>
      <c r="B238" s="24" t="s">
        <v>650</v>
      </c>
      <c r="C238" s="24" t="s">
        <v>651</v>
      </c>
      <c r="D238" s="14" t="s">
        <v>652</v>
      </c>
      <c r="E238" s="15">
        <v>5.75</v>
      </c>
    </row>
    <row r="239" spans="1:5" s="16" customFormat="1">
      <c r="A239" s="12">
        <v>229</v>
      </c>
      <c r="B239" s="20" t="s">
        <v>653</v>
      </c>
      <c r="C239" s="20" t="s">
        <v>654</v>
      </c>
      <c r="D239" s="14" t="s">
        <v>655</v>
      </c>
      <c r="E239" s="15">
        <v>6</v>
      </c>
    </row>
    <row r="240" spans="1:5" s="16" customFormat="1">
      <c r="A240" s="12">
        <v>230</v>
      </c>
      <c r="B240" s="11" t="s">
        <v>656</v>
      </c>
      <c r="C240" s="11" t="s">
        <v>657</v>
      </c>
      <c r="D240" s="14" t="s">
        <v>658</v>
      </c>
      <c r="E240" s="15">
        <v>6.75</v>
      </c>
    </row>
    <row r="241" spans="1:5" s="16" customFormat="1">
      <c r="A241" s="12">
        <v>231</v>
      </c>
      <c r="B241" s="19" t="s">
        <v>659</v>
      </c>
      <c r="C241" s="19" t="s">
        <v>660</v>
      </c>
      <c r="D241" s="14" t="s">
        <v>661</v>
      </c>
      <c r="E241" s="15">
        <v>5.25</v>
      </c>
    </row>
    <row r="242" spans="1:5" s="16" customFormat="1">
      <c r="A242" s="12">
        <v>232</v>
      </c>
      <c r="B242" s="20" t="s">
        <v>662</v>
      </c>
      <c r="C242" s="20" t="s">
        <v>663</v>
      </c>
      <c r="D242" s="14" t="s">
        <v>664</v>
      </c>
      <c r="E242" s="15">
        <v>6</v>
      </c>
    </row>
    <row r="243" spans="1:5" s="16" customFormat="1">
      <c r="A243" s="12">
        <v>233</v>
      </c>
      <c r="B243" s="18" t="s">
        <v>665</v>
      </c>
      <c r="C243" s="18" t="s">
        <v>666</v>
      </c>
      <c r="D243" s="14" t="s">
        <v>667</v>
      </c>
      <c r="E243" s="15">
        <v>5</v>
      </c>
    </row>
    <row r="244" spans="1:5" s="16" customFormat="1">
      <c r="A244" s="12">
        <v>234</v>
      </c>
      <c r="B244" s="18" t="s">
        <v>668</v>
      </c>
      <c r="C244" s="18" t="s">
        <v>669</v>
      </c>
      <c r="D244" s="14" t="s">
        <v>670</v>
      </c>
      <c r="E244" s="15">
        <v>7.25</v>
      </c>
    </row>
    <row r="245" spans="1:5" s="16" customFormat="1">
      <c r="A245" s="12">
        <v>235</v>
      </c>
      <c r="B245" s="19" t="s">
        <v>671</v>
      </c>
      <c r="C245" s="19" t="s">
        <v>114</v>
      </c>
      <c r="D245" s="14" t="s">
        <v>672</v>
      </c>
      <c r="E245" s="15">
        <v>6.5</v>
      </c>
    </row>
    <row r="246" spans="1:5" s="16" customFormat="1">
      <c r="A246" s="12">
        <v>236</v>
      </c>
      <c r="B246" s="21" t="s">
        <v>673</v>
      </c>
      <c r="C246" s="21" t="s">
        <v>674</v>
      </c>
      <c r="D246" s="14" t="s">
        <v>675</v>
      </c>
      <c r="E246" s="15">
        <v>5</v>
      </c>
    </row>
    <row r="247" spans="1:5" s="16" customFormat="1">
      <c r="A247" s="12">
        <v>237</v>
      </c>
      <c r="B247" s="21" t="s">
        <v>676</v>
      </c>
      <c r="C247" s="21" t="s">
        <v>677</v>
      </c>
      <c r="D247" s="14" t="s">
        <v>678</v>
      </c>
      <c r="E247" s="15">
        <v>9</v>
      </c>
    </row>
    <row r="248" spans="1:5" s="16" customFormat="1">
      <c r="A248" s="12">
        <v>238</v>
      </c>
      <c r="B248" s="21" t="s">
        <v>679</v>
      </c>
      <c r="C248" s="21" t="s">
        <v>506</v>
      </c>
      <c r="D248" s="14" t="s">
        <v>680</v>
      </c>
      <c r="E248" s="15">
        <v>5.25</v>
      </c>
    </row>
    <row r="249" spans="1:5" s="16" customFormat="1">
      <c r="A249" s="12">
        <v>239</v>
      </c>
      <c r="B249" s="18" t="s">
        <v>681</v>
      </c>
      <c r="C249" s="18" t="s">
        <v>380</v>
      </c>
      <c r="D249" s="14" t="s">
        <v>682</v>
      </c>
      <c r="E249" s="15">
        <v>6.25</v>
      </c>
    </row>
    <row r="250" spans="1:5" s="16" customFormat="1">
      <c r="A250" s="12">
        <v>240</v>
      </c>
      <c r="B250" s="18" t="s">
        <v>683</v>
      </c>
      <c r="C250" s="18" t="s">
        <v>684</v>
      </c>
      <c r="D250" s="14" t="s">
        <v>685</v>
      </c>
      <c r="E250" s="15">
        <v>5</v>
      </c>
    </row>
    <row r="251" spans="1:5" s="16" customFormat="1">
      <c r="A251" s="12">
        <v>241</v>
      </c>
      <c r="B251" s="18" t="s">
        <v>686</v>
      </c>
      <c r="C251" s="18" t="s">
        <v>687</v>
      </c>
      <c r="D251" s="14" t="s">
        <v>688</v>
      </c>
      <c r="E251" s="15">
        <v>4</v>
      </c>
    </row>
    <row r="252" spans="1:5" s="16" customFormat="1">
      <c r="A252" s="12">
        <v>242</v>
      </c>
      <c r="B252" s="18" t="s">
        <v>689</v>
      </c>
      <c r="C252" s="18" t="s">
        <v>690</v>
      </c>
      <c r="D252" s="14" t="s">
        <v>691</v>
      </c>
      <c r="E252" s="15">
        <v>8.75</v>
      </c>
    </row>
    <row r="253" spans="1:5" s="16" customFormat="1">
      <c r="A253" s="12">
        <v>243</v>
      </c>
      <c r="B253" s="18" t="s">
        <v>692</v>
      </c>
      <c r="C253" s="18" t="s">
        <v>619</v>
      </c>
      <c r="D253" s="14" t="s">
        <v>693</v>
      </c>
      <c r="E253" s="15">
        <v>4</v>
      </c>
    </row>
    <row r="254" spans="1:5" s="16" customFormat="1">
      <c r="A254" s="12">
        <v>244</v>
      </c>
      <c r="B254" s="18" t="s">
        <v>694</v>
      </c>
      <c r="C254" s="18" t="s">
        <v>695</v>
      </c>
      <c r="D254" s="14" t="s">
        <v>696</v>
      </c>
      <c r="E254" s="15">
        <v>7.25</v>
      </c>
    </row>
    <row r="255" spans="1:5" s="16" customFormat="1">
      <c r="A255" s="12">
        <v>245</v>
      </c>
      <c r="B255" s="18" t="s">
        <v>697</v>
      </c>
      <c r="C255" s="18" t="s">
        <v>698</v>
      </c>
      <c r="D255" s="14" t="s">
        <v>699</v>
      </c>
      <c r="E255" s="15">
        <v>6</v>
      </c>
    </row>
    <row r="256" spans="1:5" s="16" customFormat="1">
      <c r="A256" s="12">
        <v>246</v>
      </c>
      <c r="B256" s="18" t="s">
        <v>700</v>
      </c>
      <c r="C256" s="18" t="s">
        <v>701</v>
      </c>
      <c r="D256" s="14" t="s">
        <v>702</v>
      </c>
      <c r="E256" s="15">
        <v>7.5</v>
      </c>
    </row>
    <row r="257" spans="1:5" s="16" customFormat="1">
      <c r="A257" s="12">
        <v>247</v>
      </c>
      <c r="B257" s="23" t="s">
        <v>703</v>
      </c>
      <c r="C257" s="23" t="s">
        <v>704</v>
      </c>
      <c r="D257" s="14" t="s">
        <v>705</v>
      </c>
      <c r="E257" s="15">
        <v>6.25</v>
      </c>
    </row>
    <row r="258" spans="1:5" s="16" customFormat="1">
      <c r="A258" s="12">
        <v>248</v>
      </c>
      <c r="B258" s="23" t="s">
        <v>706</v>
      </c>
      <c r="C258" s="23" t="s">
        <v>229</v>
      </c>
      <c r="D258" s="14" t="s">
        <v>707</v>
      </c>
      <c r="E258" s="15">
        <v>5.25</v>
      </c>
    </row>
    <row r="259" spans="1:5" s="16" customFormat="1">
      <c r="A259" s="12">
        <v>249</v>
      </c>
      <c r="B259" s="22" t="s">
        <v>708</v>
      </c>
      <c r="C259" s="22" t="s">
        <v>709</v>
      </c>
      <c r="D259" s="14" t="s">
        <v>710</v>
      </c>
      <c r="E259" s="15">
        <v>6</v>
      </c>
    </row>
    <row r="260" spans="1:5" s="16" customFormat="1">
      <c r="A260" s="12">
        <v>250</v>
      </c>
      <c r="B260" s="18" t="s">
        <v>711</v>
      </c>
      <c r="C260" s="18" t="s">
        <v>501</v>
      </c>
      <c r="D260" s="14" t="s">
        <v>712</v>
      </c>
      <c r="E260" s="15">
        <v>5.5</v>
      </c>
    </row>
    <row r="261" spans="1:5" s="16" customFormat="1">
      <c r="A261" s="12">
        <v>251</v>
      </c>
      <c r="B261" s="23" t="s">
        <v>713</v>
      </c>
      <c r="C261" s="23" t="s">
        <v>714</v>
      </c>
      <c r="D261" s="14" t="s">
        <v>715</v>
      </c>
      <c r="E261" s="15">
        <v>6</v>
      </c>
    </row>
    <row r="262" spans="1:5" s="16" customFormat="1">
      <c r="A262" s="12">
        <v>252</v>
      </c>
      <c r="B262" s="18" t="s">
        <v>716</v>
      </c>
      <c r="C262" s="18" t="s">
        <v>576</v>
      </c>
      <c r="D262" s="14" t="s">
        <v>717</v>
      </c>
      <c r="E262" s="15">
        <v>7.75</v>
      </c>
    </row>
    <row r="263" spans="1:5" s="16" customFormat="1">
      <c r="A263" s="12">
        <v>253</v>
      </c>
      <c r="B263" s="18" t="s">
        <v>718</v>
      </c>
      <c r="C263" s="18" t="s">
        <v>719</v>
      </c>
      <c r="D263" s="14" t="s">
        <v>720</v>
      </c>
      <c r="E263" s="15">
        <v>7</v>
      </c>
    </row>
    <row r="264" spans="1:5" s="16" customFormat="1">
      <c r="A264" s="12">
        <v>254</v>
      </c>
      <c r="B264" s="21" t="s">
        <v>721</v>
      </c>
      <c r="C264" s="21" t="s">
        <v>108</v>
      </c>
      <c r="D264" s="14" t="s">
        <v>722</v>
      </c>
      <c r="E264" s="15">
        <v>5</v>
      </c>
    </row>
    <row r="265" spans="1:5" s="16" customFormat="1">
      <c r="A265" s="12">
        <v>255</v>
      </c>
      <c r="B265" s="18" t="s">
        <v>723</v>
      </c>
      <c r="C265" s="18" t="s">
        <v>587</v>
      </c>
      <c r="D265" s="14" t="s">
        <v>724</v>
      </c>
      <c r="E265" s="15">
        <v>4.5</v>
      </c>
    </row>
    <row r="266" spans="1:5" s="16" customFormat="1">
      <c r="A266" s="12">
        <v>256</v>
      </c>
      <c r="B266" s="18" t="s">
        <v>725</v>
      </c>
      <c r="C266" s="18" t="s">
        <v>248</v>
      </c>
      <c r="D266" s="14" t="s">
        <v>726</v>
      </c>
      <c r="E266" s="15">
        <v>5.5</v>
      </c>
    </row>
    <row r="267" spans="1:5" s="16" customFormat="1">
      <c r="A267" s="12">
        <v>257</v>
      </c>
      <c r="B267" s="24" t="s">
        <v>727</v>
      </c>
      <c r="C267" s="23" t="s">
        <v>728</v>
      </c>
      <c r="D267" s="14" t="s">
        <v>729</v>
      </c>
      <c r="E267" s="15">
        <v>6</v>
      </c>
    </row>
    <row r="268" spans="1:5" s="16" customFormat="1">
      <c r="A268" s="12">
        <v>258</v>
      </c>
      <c r="B268" s="18" t="s">
        <v>730</v>
      </c>
      <c r="C268" s="18" t="s">
        <v>72</v>
      </c>
      <c r="D268" s="14" t="s">
        <v>731</v>
      </c>
      <c r="E268" s="15">
        <v>7</v>
      </c>
    </row>
    <row r="269" spans="1:5" s="16" customFormat="1">
      <c r="A269" s="12">
        <v>259</v>
      </c>
      <c r="B269" s="23" t="s">
        <v>732</v>
      </c>
      <c r="C269" s="23" t="s">
        <v>527</v>
      </c>
      <c r="D269" s="14" t="s">
        <v>733</v>
      </c>
      <c r="E269" s="15">
        <v>5.5</v>
      </c>
    </row>
    <row r="270" spans="1:5" s="16" customFormat="1">
      <c r="A270" s="12">
        <v>260</v>
      </c>
      <c r="B270" s="19" t="s">
        <v>734</v>
      </c>
      <c r="C270" s="20" t="s">
        <v>46</v>
      </c>
      <c r="D270" s="14" t="s">
        <v>735</v>
      </c>
      <c r="E270" s="15">
        <v>6.5</v>
      </c>
    </row>
    <row r="271" spans="1:5" s="16" customFormat="1">
      <c r="A271" s="12">
        <v>261</v>
      </c>
      <c r="B271" s="18" t="s">
        <v>736</v>
      </c>
      <c r="C271" s="18" t="s">
        <v>737</v>
      </c>
      <c r="D271" s="14" t="s">
        <v>738</v>
      </c>
      <c r="E271" s="15">
        <v>7.75</v>
      </c>
    </row>
    <row r="272" spans="1:5" s="16" customFormat="1">
      <c r="A272" s="12">
        <v>262</v>
      </c>
      <c r="B272" s="23" t="s">
        <v>739</v>
      </c>
      <c r="C272" s="23" t="s">
        <v>740</v>
      </c>
      <c r="D272" s="14" t="s">
        <v>741</v>
      </c>
      <c r="E272" s="15">
        <v>6</v>
      </c>
    </row>
    <row r="273" spans="1:5" s="16" customFormat="1">
      <c r="A273" s="12">
        <v>263</v>
      </c>
      <c r="B273" s="18" t="s">
        <v>742</v>
      </c>
      <c r="C273" s="18" t="s">
        <v>743</v>
      </c>
      <c r="D273" s="14" t="s">
        <v>744</v>
      </c>
      <c r="E273" s="15">
        <v>7.75</v>
      </c>
    </row>
    <row r="274" spans="1:5" s="16" customFormat="1">
      <c r="A274" s="12">
        <v>264</v>
      </c>
      <c r="B274" s="18" t="s">
        <v>745</v>
      </c>
      <c r="C274" s="18" t="s">
        <v>746</v>
      </c>
      <c r="D274" s="14" t="s">
        <v>747</v>
      </c>
      <c r="E274" s="15">
        <v>7.5</v>
      </c>
    </row>
    <row r="275" spans="1:5" s="16" customFormat="1">
      <c r="A275" s="12">
        <v>265</v>
      </c>
      <c r="B275" s="18" t="s">
        <v>748</v>
      </c>
      <c r="C275" s="18" t="s">
        <v>251</v>
      </c>
      <c r="D275" s="14" t="s">
        <v>749</v>
      </c>
      <c r="E275" s="15">
        <v>6.5</v>
      </c>
    </row>
    <row r="276" spans="1:5" s="16" customFormat="1">
      <c r="A276" s="12">
        <v>266</v>
      </c>
      <c r="B276" s="23" t="s">
        <v>750</v>
      </c>
      <c r="C276" s="23" t="s">
        <v>751</v>
      </c>
      <c r="D276" s="14" t="s">
        <v>752</v>
      </c>
      <c r="E276" s="15">
        <v>5.5</v>
      </c>
    </row>
    <row r="277" spans="1:5" s="16" customFormat="1">
      <c r="A277" s="12">
        <v>267</v>
      </c>
      <c r="B277" s="21" t="s">
        <v>753</v>
      </c>
      <c r="C277" s="21" t="s">
        <v>754</v>
      </c>
      <c r="D277" s="14" t="s">
        <v>755</v>
      </c>
      <c r="E277" s="15">
        <v>8</v>
      </c>
    </row>
    <row r="278" spans="1:5" s="16" customFormat="1">
      <c r="A278" s="12">
        <v>268</v>
      </c>
      <c r="B278" s="18" t="s">
        <v>756</v>
      </c>
      <c r="C278" s="18" t="s">
        <v>211</v>
      </c>
      <c r="D278" s="14" t="s">
        <v>757</v>
      </c>
      <c r="E278" s="15">
        <v>8</v>
      </c>
    </row>
    <row r="279" spans="1:5" s="16" customFormat="1">
      <c r="A279" s="12">
        <v>269</v>
      </c>
      <c r="B279" s="18" t="s">
        <v>758</v>
      </c>
      <c r="C279" s="18" t="s">
        <v>759</v>
      </c>
      <c r="D279" s="14" t="s">
        <v>760</v>
      </c>
      <c r="E279" s="15">
        <v>7.5</v>
      </c>
    </row>
    <row r="280" spans="1:5" s="16" customFormat="1">
      <c r="A280" s="12">
        <v>270</v>
      </c>
      <c r="B280" s="18" t="s">
        <v>761</v>
      </c>
      <c r="C280" s="18" t="s">
        <v>509</v>
      </c>
      <c r="D280" s="14" t="s">
        <v>762</v>
      </c>
      <c r="E280" s="15">
        <v>5.5</v>
      </c>
    </row>
    <row r="281" spans="1:5" s="16" customFormat="1">
      <c r="A281" s="12">
        <v>271</v>
      </c>
      <c r="B281" s="18" t="s">
        <v>763</v>
      </c>
      <c r="C281" s="18" t="s">
        <v>764</v>
      </c>
      <c r="D281" s="14" t="s">
        <v>765</v>
      </c>
      <c r="E281" s="15">
        <v>6.25</v>
      </c>
    </row>
    <row r="282" spans="1:5" s="16" customFormat="1">
      <c r="A282" s="12">
        <v>272</v>
      </c>
      <c r="B282" s="18" t="s">
        <v>766</v>
      </c>
      <c r="C282" s="18" t="s">
        <v>767</v>
      </c>
      <c r="D282" s="14" t="s">
        <v>768</v>
      </c>
      <c r="E282" s="15">
        <v>7.5</v>
      </c>
    </row>
    <row r="283" spans="1:5" s="16" customFormat="1">
      <c r="A283" s="12">
        <v>273</v>
      </c>
      <c r="B283" s="18" t="s">
        <v>769</v>
      </c>
      <c r="C283" s="18" t="s">
        <v>770</v>
      </c>
      <c r="D283" s="14" t="s">
        <v>771</v>
      </c>
      <c r="E283" s="15">
        <v>8.5</v>
      </c>
    </row>
    <row r="284" spans="1:5" s="16" customFormat="1">
      <c r="A284" s="12">
        <v>274</v>
      </c>
      <c r="B284" s="18" t="s">
        <v>772</v>
      </c>
      <c r="C284" s="18" t="s">
        <v>773</v>
      </c>
      <c r="D284" s="14" t="s">
        <v>774</v>
      </c>
      <c r="E284" s="15">
        <v>4.5</v>
      </c>
    </row>
    <row r="285" spans="1:5" s="16" customFormat="1">
      <c r="A285" s="12">
        <v>275</v>
      </c>
      <c r="B285" s="18" t="s">
        <v>775</v>
      </c>
      <c r="C285" s="18" t="s">
        <v>776</v>
      </c>
      <c r="D285" s="14" t="s">
        <v>777</v>
      </c>
      <c r="E285" s="15">
        <v>6.75</v>
      </c>
    </row>
    <row r="286" spans="1:5" s="16" customFormat="1">
      <c r="A286" s="12">
        <v>276</v>
      </c>
      <c r="B286" s="18" t="s">
        <v>778</v>
      </c>
      <c r="C286" s="18" t="s">
        <v>779</v>
      </c>
      <c r="D286" s="14" t="s">
        <v>780</v>
      </c>
      <c r="E286" s="15">
        <v>4.25</v>
      </c>
    </row>
    <row r="287" spans="1:5" s="16" customFormat="1">
      <c r="A287" s="12">
        <v>277</v>
      </c>
      <c r="B287" s="18" t="s">
        <v>781</v>
      </c>
      <c r="C287" s="18" t="s">
        <v>323</v>
      </c>
      <c r="D287" s="14" t="s">
        <v>782</v>
      </c>
      <c r="E287" s="15">
        <v>6.5</v>
      </c>
    </row>
    <row r="288" spans="1:5" s="16" customFormat="1">
      <c r="A288" s="12">
        <v>278</v>
      </c>
      <c r="B288" s="18" t="s">
        <v>783</v>
      </c>
      <c r="C288" s="18" t="s">
        <v>784</v>
      </c>
      <c r="D288" s="14" t="s">
        <v>785</v>
      </c>
      <c r="E288" s="15">
        <v>6</v>
      </c>
    </row>
    <row r="289" spans="1:5" s="16" customFormat="1">
      <c r="A289" s="12">
        <v>279</v>
      </c>
      <c r="B289" s="18" t="s">
        <v>786</v>
      </c>
      <c r="C289" s="18" t="s">
        <v>418</v>
      </c>
      <c r="D289" s="14" t="s">
        <v>787</v>
      </c>
      <c r="E289" s="15">
        <v>5.5</v>
      </c>
    </row>
    <row r="290" spans="1:5" s="16" customFormat="1">
      <c r="A290" s="12">
        <v>280</v>
      </c>
      <c r="B290" s="18" t="s">
        <v>788</v>
      </c>
      <c r="C290" s="18" t="s">
        <v>501</v>
      </c>
      <c r="D290" s="14" t="s">
        <v>789</v>
      </c>
      <c r="E290" s="15">
        <v>6.75</v>
      </c>
    </row>
    <row r="291" spans="1:5" s="16" customFormat="1">
      <c r="A291" s="12">
        <v>281</v>
      </c>
      <c r="B291" s="18" t="s">
        <v>790</v>
      </c>
      <c r="C291" s="18" t="s">
        <v>314</v>
      </c>
      <c r="D291" s="14" t="s">
        <v>791</v>
      </c>
      <c r="E291" s="15">
        <v>3</v>
      </c>
    </row>
    <row r="292" spans="1:5" s="16" customFormat="1">
      <c r="A292" s="12">
        <v>282</v>
      </c>
      <c r="B292" s="18" t="s">
        <v>792</v>
      </c>
      <c r="C292" s="18" t="s">
        <v>793</v>
      </c>
      <c r="D292" s="14" t="s">
        <v>794</v>
      </c>
      <c r="E292" s="15">
        <v>6</v>
      </c>
    </row>
    <row r="293" spans="1:5" s="16" customFormat="1">
      <c r="A293" s="12">
        <v>283</v>
      </c>
      <c r="B293" s="18" t="s">
        <v>795</v>
      </c>
      <c r="C293" s="18" t="s">
        <v>796</v>
      </c>
      <c r="D293" s="14" t="s">
        <v>797</v>
      </c>
      <c r="E293" s="15">
        <v>5</v>
      </c>
    </row>
    <row r="294" spans="1:5" s="16" customFormat="1">
      <c r="A294" s="12">
        <v>284</v>
      </c>
      <c r="B294" s="18" t="s">
        <v>798</v>
      </c>
      <c r="C294" s="18" t="s">
        <v>120</v>
      </c>
      <c r="D294" s="14" t="s">
        <v>799</v>
      </c>
      <c r="E294" s="15">
        <v>4.5</v>
      </c>
    </row>
    <row r="295" spans="1:5" s="16" customFormat="1">
      <c r="A295" s="12">
        <v>285</v>
      </c>
      <c r="B295" s="18" t="s">
        <v>800</v>
      </c>
      <c r="C295" s="18" t="s">
        <v>801</v>
      </c>
      <c r="D295" s="14" t="s">
        <v>802</v>
      </c>
      <c r="E295" s="15">
        <v>8</v>
      </c>
    </row>
    <row r="296" spans="1:5" s="16" customFormat="1">
      <c r="A296" s="12">
        <v>286</v>
      </c>
      <c r="B296" s="18" t="s">
        <v>803</v>
      </c>
      <c r="C296" s="18" t="s">
        <v>804</v>
      </c>
      <c r="D296" s="14" t="s">
        <v>805</v>
      </c>
      <c r="E296" s="15">
        <v>5.25</v>
      </c>
    </row>
    <row r="297" spans="1:5" s="16" customFormat="1">
      <c r="A297" s="12">
        <v>287</v>
      </c>
      <c r="B297" s="18" t="s">
        <v>806</v>
      </c>
      <c r="C297" s="18" t="s">
        <v>807</v>
      </c>
      <c r="D297" s="14" t="s">
        <v>808</v>
      </c>
      <c r="E297" s="15">
        <v>6.5</v>
      </c>
    </row>
    <row r="298" spans="1:5" s="16" customFormat="1">
      <c r="A298" s="12">
        <v>288</v>
      </c>
      <c r="B298" s="18" t="s">
        <v>809</v>
      </c>
      <c r="C298" s="18" t="s">
        <v>810</v>
      </c>
      <c r="D298" s="14" t="s">
        <v>811</v>
      </c>
      <c r="E298" s="15">
        <v>5.5</v>
      </c>
    </row>
    <row r="299" spans="1:5" s="16" customFormat="1">
      <c r="A299" s="12">
        <v>289</v>
      </c>
      <c r="B299" s="18" t="s">
        <v>812</v>
      </c>
      <c r="C299" s="18" t="s">
        <v>492</v>
      </c>
      <c r="D299" s="14" t="s">
        <v>813</v>
      </c>
      <c r="E299" s="15">
        <v>8.75</v>
      </c>
    </row>
    <row r="300" spans="1:5" s="16" customFormat="1">
      <c r="A300" s="12">
        <v>290</v>
      </c>
      <c r="B300" s="18" t="s">
        <v>814</v>
      </c>
      <c r="C300" s="18" t="s">
        <v>815</v>
      </c>
      <c r="D300" s="14" t="s">
        <v>816</v>
      </c>
      <c r="E300" s="15">
        <v>4.5</v>
      </c>
    </row>
    <row r="301" spans="1:5" s="16" customFormat="1">
      <c r="A301" s="12">
        <v>291</v>
      </c>
      <c r="B301" s="18" t="s">
        <v>817</v>
      </c>
      <c r="C301" s="18" t="s">
        <v>818</v>
      </c>
      <c r="D301" s="14" t="s">
        <v>819</v>
      </c>
      <c r="E301" s="15">
        <v>7.25</v>
      </c>
    </row>
    <row r="302" spans="1:5" s="16" customFormat="1">
      <c r="A302" s="12">
        <v>292</v>
      </c>
      <c r="B302" s="18" t="s">
        <v>817</v>
      </c>
      <c r="C302" s="18" t="s">
        <v>820</v>
      </c>
      <c r="D302" s="14" t="s">
        <v>821</v>
      </c>
      <c r="E302" s="15">
        <v>4.5</v>
      </c>
    </row>
    <row r="303" spans="1:5" s="16" customFormat="1">
      <c r="A303" s="12">
        <v>293</v>
      </c>
      <c r="B303" s="18" t="s">
        <v>822</v>
      </c>
      <c r="C303" s="18" t="s">
        <v>823</v>
      </c>
      <c r="D303" s="14" t="s">
        <v>824</v>
      </c>
      <c r="E303" s="15">
        <v>6</v>
      </c>
    </row>
    <row r="304" spans="1:5" s="16" customFormat="1">
      <c r="A304" s="12">
        <v>294</v>
      </c>
      <c r="B304" s="18" t="s">
        <v>825</v>
      </c>
      <c r="C304" s="18" t="s">
        <v>826</v>
      </c>
      <c r="D304" s="14" t="s">
        <v>827</v>
      </c>
      <c r="E304" s="15">
        <v>2.5</v>
      </c>
    </row>
    <row r="305" spans="1:5" s="16" customFormat="1">
      <c r="A305" s="12">
        <v>295</v>
      </c>
      <c r="B305" s="18" t="s">
        <v>828</v>
      </c>
      <c r="C305" s="18" t="s">
        <v>829</v>
      </c>
      <c r="D305" s="14" t="s">
        <v>830</v>
      </c>
      <c r="E305" s="15">
        <v>4.5</v>
      </c>
    </row>
    <row r="306" spans="1:5" s="16" customFormat="1">
      <c r="A306" s="12">
        <v>296</v>
      </c>
      <c r="B306" s="18" t="s">
        <v>828</v>
      </c>
      <c r="C306" s="18" t="s">
        <v>831</v>
      </c>
      <c r="D306" s="14" t="s">
        <v>832</v>
      </c>
      <c r="E306" s="15">
        <v>6</v>
      </c>
    </row>
    <row r="307" spans="1:5" s="16" customFormat="1">
      <c r="A307" s="12">
        <v>297</v>
      </c>
      <c r="B307" s="18" t="s">
        <v>833</v>
      </c>
      <c r="C307" s="18" t="s">
        <v>447</v>
      </c>
      <c r="D307" s="14" t="s">
        <v>834</v>
      </c>
      <c r="E307" s="15">
        <v>5.5</v>
      </c>
    </row>
    <row r="308" spans="1:5" s="16" customFormat="1">
      <c r="A308" s="12">
        <v>298</v>
      </c>
      <c r="B308" s="18" t="s">
        <v>835</v>
      </c>
      <c r="C308" s="18" t="s">
        <v>587</v>
      </c>
      <c r="D308" s="14" t="s">
        <v>836</v>
      </c>
      <c r="E308" s="15">
        <v>4.75</v>
      </c>
    </row>
    <row r="309" spans="1:5" s="16" customFormat="1">
      <c r="A309" s="12">
        <v>299</v>
      </c>
      <c r="B309" s="18" t="s">
        <v>837</v>
      </c>
      <c r="C309" s="18" t="s">
        <v>838</v>
      </c>
      <c r="D309" s="14" t="s">
        <v>839</v>
      </c>
      <c r="E309" s="15">
        <v>5.75</v>
      </c>
    </row>
    <row r="310" spans="1:5" s="16" customFormat="1">
      <c r="A310" s="12">
        <v>300</v>
      </c>
      <c r="B310" s="18" t="s">
        <v>840</v>
      </c>
      <c r="C310" s="18" t="s">
        <v>841</v>
      </c>
      <c r="D310" s="14" t="s">
        <v>842</v>
      </c>
      <c r="E310" s="15">
        <v>5</v>
      </c>
    </row>
    <row r="311" spans="1:5" s="16" customFormat="1">
      <c r="A311" s="12">
        <v>301</v>
      </c>
      <c r="B311" s="18" t="s">
        <v>843</v>
      </c>
      <c r="C311" s="18" t="s">
        <v>844</v>
      </c>
      <c r="D311" s="14" t="s">
        <v>845</v>
      </c>
      <c r="E311" s="15">
        <v>5.5</v>
      </c>
    </row>
    <row r="312" spans="1:5" s="16" customFormat="1">
      <c r="A312" s="12">
        <v>302</v>
      </c>
      <c r="B312" s="18" t="s">
        <v>846</v>
      </c>
      <c r="C312" s="18" t="s">
        <v>847</v>
      </c>
      <c r="D312" s="14" t="s">
        <v>848</v>
      </c>
      <c r="E312" s="15">
        <v>6.25</v>
      </c>
    </row>
    <row r="313" spans="1:5" s="16" customFormat="1">
      <c r="A313" s="12">
        <v>303</v>
      </c>
      <c r="B313" s="18" t="s">
        <v>849</v>
      </c>
      <c r="C313" s="18" t="s">
        <v>850</v>
      </c>
      <c r="D313" s="14" t="s">
        <v>851</v>
      </c>
      <c r="E313" s="15">
        <v>5.25</v>
      </c>
    </row>
    <row r="314" spans="1:5" s="16" customFormat="1">
      <c r="A314" s="12">
        <v>304</v>
      </c>
      <c r="B314" s="18" t="s">
        <v>852</v>
      </c>
      <c r="C314" s="18" t="s">
        <v>853</v>
      </c>
      <c r="D314" s="14" t="s">
        <v>854</v>
      </c>
      <c r="E314" s="15">
        <v>3</v>
      </c>
    </row>
    <row r="315" spans="1:5" s="16" customFormat="1">
      <c r="A315" s="12">
        <v>305</v>
      </c>
      <c r="B315" s="18" t="s">
        <v>855</v>
      </c>
      <c r="C315" s="18" t="s">
        <v>856</v>
      </c>
      <c r="D315" s="14" t="s">
        <v>857</v>
      </c>
      <c r="E315" s="15">
        <v>2</v>
      </c>
    </row>
    <row r="316" spans="1:5" s="16" customFormat="1">
      <c r="A316" s="12">
        <v>306</v>
      </c>
      <c r="B316" s="18" t="s">
        <v>858</v>
      </c>
      <c r="C316" s="18" t="s">
        <v>859</v>
      </c>
      <c r="D316" s="14" t="s">
        <v>860</v>
      </c>
      <c r="E316" s="15">
        <v>8.5</v>
      </c>
    </row>
    <row r="317" spans="1:5" s="16" customFormat="1">
      <c r="A317" s="12">
        <v>307</v>
      </c>
      <c r="B317" s="18" t="s">
        <v>861</v>
      </c>
      <c r="C317" s="18" t="s">
        <v>862</v>
      </c>
      <c r="D317" s="14" t="s">
        <v>863</v>
      </c>
      <c r="E317" s="15">
        <v>4.25</v>
      </c>
    </row>
    <row r="318" spans="1:5" s="16" customFormat="1">
      <c r="A318" s="12">
        <v>308</v>
      </c>
      <c r="B318" s="18" t="s">
        <v>864</v>
      </c>
      <c r="C318" s="18" t="s">
        <v>90</v>
      </c>
      <c r="D318" s="14" t="s">
        <v>865</v>
      </c>
      <c r="E318" s="15">
        <v>7.5</v>
      </c>
    </row>
    <row r="319" spans="1:5" s="16" customFormat="1">
      <c r="A319" s="12">
        <v>309</v>
      </c>
      <c r="B319" s="18" t="s">
        <v>864</v>
      </c>
      <c r="C319" s="18" t="s">
        <v>161</v>
      </c>
      <c r="D319" s="14" t="s">
        <v>866</v>
      </c>
      <c r="E319" s="15">
        <v>6.5</v>
      </c>
    </row>
    <row r="320" spans="1:5" s="16" customFormat="1">
      <c r="A320" s="12">
        <v>310</v>
      </c>
      <c r="B320" s="18" t="s">
        <v>867</v>
      </c>
      <c r="C320" s="18" t="s">
        <v>105</v>
      </c>
      <c r="D320" s="14" t="s">
        <v>868</v>
      </c>
      <c r="E320" s="15">
        <v>4</v>
      </c>
    </row>
    <row r="321" spans="1:5" s="16" customFormat="1">
      <c r="A321" s="12">
        <v>311</v>
      </c>
      <c r="B321" s="18" t="s">
        <v>869</v>
      </c>
      <c r="C321" s="18" t="s">
        <v>870</v>
      </c>
      <c r="D321" s="14" t="s">
        <v>871</v>
      </c>
      <c r="E321" s="15">
        <v>7</v>
      </c>
    </row>
    <row r="322" spans="1:5" s="16" customFormat="1">
      <c r="A322" s="12">
        <v>312</v>
      </c>
      <c r="B322" s="18" t="s">
        <v>872</v>
      </c>
      <c r="C322" s="18" t="s">
        <v>137</v>
      </c>
      <c r="D322" s="14"/>
      <c r="E322" s="15"/>
    </row>
    <row r="323" spans="1:5" s="16" customFormat="1">
      <c r="A323" s="12">
        <v>313</v>
      </c>
      <c r="B323" s="18" t="s">
        <v>873</v>
      </c>
      <c r="C323" s="18" t="s">
        <v>874</v>
      </c>
      <c r="D323" s="14" t="s">
        <v>875</v>
      </c>
      <c r="E323" s="15">
        <v>5</v>
      </c>
    </row>
    <row r="324" spans="1:5" s="16" customFormat="1">
      <c r="A324" s="12">
        <v>314</v>
      </c>
      <c r="B324" s="18" t="s">
        <v>876</v>
      </c>
      <c r="C324" s="18" t="s">
        <v>743</v>
      </c>
      <c r="D324" s="14" t="s">
        <v>877</v>
      </c>
      <c r="E324" s="15">
        <v>5.75</v>
      </c>
    </row>
    <row r="325" spans="1:5" s="16" customFormat="1">
      <c r="A325" s="12">
        <v>315</v>
      </c>
      <c r="B325" s="18" t="s">
        <v>878</v>
      </c>
      <c r="C325" s="18" t="s">
        <v>879</v>
      </c>
      <c r="D325" s="14" t="s">
        <v>880</v>
      </c>
      <c r="E325" s="15">
        <v>5</v>
      </c>
    </row>
    <row r="326" spans="1:5" s="16" customFormat="1">
      <c r="A326" s="12">
        <v>316</v>
      </c>
      <c r="B326" s="18" t="s">
        <v>881</v>
      </c>
      <c r="C326" s="18" t="s">
        <v>882</v>
      </c>
      <c r="D326" s="14" t="s">
        <v>883</v>
      </c>
      <c r="E326" s="15">
        <v>7</v>
      </c>
    </row>
    <row r="327" spans="1:5" s="16" customFormat="1">
      <c r="A327" s="12">
        <v>317</v>
      </c>
      <c r="B327" s="18" t="s">
        <v>884</v>
      </c>
      <c r="C327" s="18" t="s">
        <v>343</v>
      </c>
      <c r="D327" s="14" t="s">
        <v>885</v>
      </c>
      <c r="E327" s="15">
        <v>575</v>
      </c>
    </row>
    <row r="328" spans="1:5" s="16" customFormat="1">
      <c r="A328" s="12">
        <v>318</v>
      </c>
      <c r="B328" s="18" t="s">
        <v>886</v>
      </c>
      <c r="C328" s="18" t="s">
        <v>887</v>
      </c>
      <c r="D328" s="14" t="s">
        <v>888</v>
      </c>
      <c r="E328" s="15">
        <v>6</v>
      </c>
    </row>
    <row r="329" spans="1:5" s="16" customFormat="1">
      <c r="A329" s="12">
        <v>319</v>
      </c>
      <c r="B329" s="18" t="s">
        <v>889</v>
      </c>
      <c r="C329" s="18" t="s">
        <v>890</v>
      </c>
      <c r="D329" s="14" t="s">
        <v>891</v>
      </c>
      <c r="E329" s="15">
        <v>5.5</v>
      </c>
    </row>
    <row r="330" spans="1:5" s="16" customFormat="1">
      <c r="A330" s="12">
        <v>320</v>
      </c>
      <c r="B330" s="18" t="s">
        <v>892</v>
      </c>
      <c r="C330" s="18" t="s">
        <v>893</v>
      </c>
      <c r="D330" s="14" t="s">
        <v>894</v>
      </c>
      <c r="E330" s="15">
        <v>8</v>
      </c>
    </row>
    <row r="331" spans="1:5" s="16" customFormat="1">
      <c r="A331" s="12">
        <v>321</v>
      </c>
      <c r="B331" s="18" t="s">
        <v>895</v>
      </c>
      <c r="C331" s="18" t="s">
        <v>134</v>
      </c>
      <c r="D331" s="14" t="s">
        <v>896</v>
      </c>
      <c r="E331" s="15">
        <v>5</v>
      </c>
    </row>
    <row r="332" spans="1:5" s="16" customFormat="1">
      <c r="A332" s="12">
        <v>322</v>
      </c>
      <c r="B332" s="18" t="s">
        <v>897</v>
      </c>
      <c r="C332" s="18" t="s">
        <v>251</v>
      </c>
      <c r="D332" s="14" t="s">
        <v>898</v>
      </c>
      <c r="E332" s="15">
        <v>7</v>
      </c>
    </row>
    <row r="333" spans="1:5" s="16" customFormat="1">
      <c r="A333" s="12">
        <v>323</v>
      </c>
      <c r="B333" s="18" t="s">
        <v>899</v>
      </c>
      <c r="C333" s="18" t="s">
        <v>900</v>
      </c>
      <c r="D333" s="14" t="s">
        <v>901</v>
      </c>
      <c r="E333" s="15">
        <v>7</v>
      </c>
    </row>
    <row r="334" spans="1:5" s="16" customFormat="1">
      <c r="A334" s="12">
        <v>324</v>
      </c>
      <c r="B334" s="18" t="s">
        <v>902</v>
      </c>
      <c r="C334" s="18" t="s">
        <v>34</v>
      </c>
      <c r="D334" s="14" t="s">
        <v>903</v>
      </c>
      <c r="E334" s="15">
        <v>6</v>
      </c>
    </row>
    <row r="335" spans="1:5" s="16" customFormat="1">
      <c r="A335" s="12">
        <v>325</v>
      </c>
      <c r="B335" s="18" t="s">
        <v>904</v>
      </c>
      <c r="C335" s="18" t="s">
        <v>905</v>
      </c>
      <c r="D335" s="14" t="s">
        <v>906</v>
      </c>
      <c r="E335" s="15">
        <v>7.75</v>
      </c>
    </row>
    <row r="336" spans="1:5" s="16" customFormat="1">
      <c r="A336" s="12">
        <v>326</v>
      </c>
      <c r="B336" s="18" t="s">
        <v>907</v>
      </c>
      <c r="C336" s="18" t="s">
        <v>908</v>
      </c>
      <c r="D336" s="14" t="s">
        <v>909</v>
      </c>
      <c r="E336" s="15">
        <v>3.5</v>
      </c>
    </row>
    <row r="337" spans="1:5" s="16" customFormat="1">
      <c r="A337" s="12">
        <v>327</v>
      </c>
      <c r="B337" s="18" t="s">
        <v>910</v>
      </c>
      <c r="C337" s="18" t="s">
        <v>911</v>
      </c>
      <c r="D337" s="14" t="s">
        <v>912</v>
      </c>
      <c r="E337" s="15">
        <v>3.75</v>
      </c>
    </row>
    <row r="338" spans="1:5" s="16" customFormat="1">
      <c r="A338" s="12">
        <v>328</v>
      </c>
      <c r="B338" s="18" t="s">
        <v>913</v>
      </c>
      <c r="C338" s="18" t="s">
        <v>914</v>
      </c>
      <c r="D338" s="14" t="s">
        <v>915</v>
      </c>
      <c r="E338" s="15">
        <v>5.5</v>
      </c>
    </row>
    <row r="339" spans="1:5" s="16" customFormat="1">
      <c r="A339" s="12">
        <v>329</v>
      </c>
      <c r="B339" s="18" t="s">
        <v>916</v>
      </c>
      <c r="C339" s="18" t="s">
        <v>117</v>
      </c>
      <c r="D339" s="14" t="s">
        <v>917</v>
      </c>
      <c r="E339" s="15">
        <v>6</v>
      </c>
    </row>
    <row r="340" spans="1:5" s="16" customFormat="1">
      <c r="A340" s="12">
        <v>330</v>
      </c>
      <c r="B340" s="18" t="s">
        <v>918</v>
      </c>
      <c r="C340" s="18" t="s">
        <v>372</v>
      </c>
      <c r="D340" s="14" t="s">
        <v>919</v>
      </c>
      <c r="E340" s="15">
        <v>5.5</v>
      </c>
    </row>
    <row r="341" spans="1:5" s="16" customFormat="1">
      <c r="A341" s="12">
        <v>331</v>
      </c>
      <c r="B341" s="18" t="s">
        <v>918</v>
      </c>
      <c r="C341" s="18" t="s">
        <v>920</v>
      </c>
      <c r="D341" s="14" t="s">
        <v>921</v>
      </c>
      <c r="E341" s="15">
        <v>5</v>
      </c>
    </row>
    <row r="342" spans="1:5" s="16" customFormat="1">
      <c r="A342" s="12">
        <v>332</v>
      </c>
      <c r="B342" s="18" t="s">
        <v>922</v>
      </c>
      <c r="C342" s="18" t="s">
        <v>923</v>
      </c>
      <c r="D342" s="14" t="s">
        <v>924</v>
      </c>
      <c r="E342" s="15">
        <v>5</v>
      </c>
    </row>
    <row r="343" spans="1:5" s="16" customFormat="1">
      <c r="A343" s="12">
        <v>333</v>
      </c>
      <c r="B343" s="18" t="s">
        <v>925</v>
      </c>
      <c r="C343" s="18" t="s">
        <v>926</v>
      </c>
      <c r="D343" s="14" t="s">
        <v>927</v>
      </c>
      <c r="E343" s="15">
        <v>5.75</v>
      </c>
    </row>
    <row r="344" spans="1:5" s="16" customFormat="1">
      <c r="A344" s="12">
        <v>334</v>
      </c>
      <c r="B344" s="18" t="s">
        <v>928</v>
      </c>
      <c r="C344" s="18" t="s">
        <v>929</v>
      </c>
      <c r="D344" s="14" t="s">
        <v>930</v>
      </c>
      <c r="E344" s="15">
        <v>7.75</v>
      </c>
    </row>
    <row r="345" spans="1:5" s="16" customFormat="1">
      <c r="A345" s="12">
        <v>335</v>
      </c>
      <c r="B345" s="18" t="s">
        <v>931</v>
      </c>
      <c r="C345" s="18" t="s">
        <v>932</v>
      </c>
      <c r="D345" s="14" t="s">
        <v>933</v>
      </c>
      <c r="E345" s="15">
        <v>6.5</v>
      </c>
    </row>
    <row r="346" spans="1:5" s="16" customFormat="1">
      <c r="A346" s="12">
        <v>336</v>
      </c>
      <c r="B346" s="18" t="s">
        <v>934</v>
      </c>
      <c r="C346" s="18" t="s">
        <v>935</v>
      </c>
      <c r="D346" s="14" t="s">
        <v>936</v>
      </c>
      <c r="E346" s="15">
        <v>6</v>
      </c>
    </row>
    <row r="347" spans="1:5" s="16" customFormat="1">
      <c r="A347" s="12">
        <v>337</v>
      </c>
      <c r="B347" s="18" t="s">
        <v>937</v>
      </c>
      <c r="C347" s="18" t="s">
        <v>938</v>
      </c>
      <c r="D347" s="14" t="s">
        <v>939</v>
      </c>
      <c r="E347" s="15">
        <v>8.25</v>
      </c>
    </row>
    <row r="348" spans="1:5" s="16" customFormat="1">
      <c r="A348" s="12">
        <v>338</v>
      </c>
      <c r="B348" s="18" t="s">
        <v>940</v>
      </c>
      <c r="C348" s="18" t="s">
        <v>262</v>
      </c>
      <c r="D348" s="14" t="s">
        <v>941</v>
      </c>
      <c r="E348" s="15">
        <v>8.25</v>
      </c>
    </row>
    <row r="349" spans="1:5" s="16" customFormat="1">
      <c r="A349" s="12">
        <v>339</v>
      </c>
      <c r="B349" s="18" t="s">
        <v>942</v>
      </c>
      <c r="C349" s="18" t="s">
        <v>383</v>
      </c>
      <c r="D349" s="14" t="s">
        <v>943</v>
      </c>
      <c r="E349" s="15">
        <v>6</v>
      </c>
    </row>
    <row r="350" spans="1:5" s="16" customFormat="1">
      <c r="A350" s="12">
        <v>340</v>
      </c>
      <c r="B350" s="18" t="s">
        <v>944</v>
      </c>
      <c r="C350" s="18" t="s">
        <v>945</v>
      </c>
      <c r="D350" s="14" t="s">
        <v>946</v>
      </c>
      <c r="E350" s="15">
        <v>5.5</v>
      </c>
    </row>
    <row r="351" spans="1:5" s="16" customFormat="1">
      <c r="A351" s="12">
        <v>341</v>
      </c>
      <c r="B351" s="18" t="s">
        <v>947</v>
      </c>
      <c r="C351" s="18" t="s">
        <v>948</v>
      </c>
      <c r="D351" s="14" t="s">
        <v>949</v>
      </c>
      <c r="E351" s="15">
        <v>6.25</v>
      </c>
    </row>
    <row r="352" spans="1:5" s="16" customFormat="1">
      <c r="A352" s="12">
        <v>342</v>
      </c>
      <c r="B352" s="18" t="s">
        <v>950</v>
      </c>
      <c r="C352" s="18" t="s">
        <v>951</v>
      </c>
      <c r="D352" s="14" t="s">
        <v>952</v>
      </c>
      <c r="E352" s="15">
        <v>6</v>
      </c>
    </row>
    <row r="353" spans="1:5" s="16" customFormat="1">
      <c r="A353" s="12">
        <v>343</v>
      </c>
      <c r="B353" s="18" t="s">
        <v>953</v>
      </c>
      <c r="C353" s="18" t="s">
        <v>954</v>
      </c>
      <c r="D353" s="14" t="s">
        <v>955</v>
      </c>
      <c r="E353" s="15">
        <v>6.75</v>
      </c>
    </row>
    <row r="354" spans="1:5" s="16" customFormat="1">
      <c r="A354" s="12">
        <v>344</v>
      </c>
      <c r="B354" s="18" t="s">
        <v>956</v>
      </c>
      <c r="C354" s="18" t="s">
        <v>957</v>
      </c>
      <c r="D354" s="14" t="s">
        <v>958</v>
      </c>
      <c r="E354" s="15">
        <v>6</v>
      </c>
    </row>
    <row r="355" spans="1:5" s="16" customFormat="1">
      <c r="A355" s="12">
        <v>345</v>
      </c>
      <c r="B355" s="18" t="s">
        <v>959</v>
      </c>
      <c r="C355" s="18" t="s">
        <v>960</v>
      </c>
      <c r="D355" s="14" t="s">
        <v>961</v>
      </c>
      <c r="E355" s="15">
        <v>4.5</v>
      </c>
    </row>
    <row r="356" spans="1:5" s="16" customFormat="1">
      <c r="A356" s="12">
        <v>346</v>
      </c>
      <c r="B356" s="18" t="s">
        <v>962</v>
      </c>
      <c r="C356" s="18" t="s">
        <v>963</v>
      </c>
      <c r="D356" s="14" t="s">
        <v>964</v>
      </c>
      <c r="E356" s="15">
        <v>0.5</v>
      </c>
    </row>
    <row r="357" spans="1:5" s="16" customFormat="1">
      <c r="A357" s="12">
        <v>347</v>
      </c>
      <c r="B357" s="18" t="s">
        <v>965</v>
      </c>
      <c r="C357" s="18" t="s">
        <v>527</v>
      </c>
      <c r="D357" s="14" t="s">
        <v>966</v>
      </c>
      <c r="E357" s="15">
        <v>5</v>
      </c>
    </row>
    <row r="358" spans="1:5" s="16" customFormat="1">
      <c r="A358" s="12">
        <v>348</v>
      </c>
      <c r="B358" s="18" t="s">
        <v>967</v>
      </c>
      <c r="C358" s="18" t="s">
        <v>968</v>
      </c>
      <c r="D358" s="14" t="s">
        <v>969</v>
      </c>
      <c r="E358" s="15">
        <v>5</v>
      </c>
    </row>
    <row r="359" spans="1:5" s="16" customFormat="1">
      <c r="A359" s="12">
        <v>349</v>
      </c>
      <c r="B359" s="18" t="s">
        <v>970</v>
      </c>
      <c r="C359" s="18" t="s">
        <v>971</v>
      </c>
      <c r="D359" s="14" t="s">
        <v>972</v>
      </c>
      <c r="E359" s="15">
        <v>6</v>
      </c>
    </row>
    <row r="360" spans="1:5" s="16" customFormat="1">
      <c r="A360" s="12">
        <v>350</v>
      </c>
      <c r="B360" s="18" t="s">
        <v>973</v>
      </c>
      <c r="C360" s="18" t="s">
        <v>974</v>
      </c>
      <c r="D360" s="14" t="s">
        <v>975</v>
      </c>
      <c r="E360" s="15">
        <v>6.75</v>
      </c>
    </row>
    <row r="361" spans="1:5" s="16" customFormat="1">
      <c r="A361" s="12">
        <v>351</v>
      </c>
      <c r="B361" s="18" t="s">
        <v>976</v>
      </c>
      <c r="C361" s="18" t="s">
        <v>977</v>
      </c>
      <c r="D361" s="14" t="s">
        <v>978</v>
      </c>
      <c r="E361" s="15">
        <v>8.25</v>
      </c>
    </row>
    <row r="362" spans="1:5" s="16" customFormat="1">
      <c r="A362" s="12">
        <v>352</v>
      </c>
      <c r="B362" s="18" t="s">
        <v>979</v>
      </c>
      <c r="C362" s="18" t="s">
        <v>980</v>
      </c>
      <c r="D362" s="14" t="s">
        <v>981</v>
      </c>
      <c r="E362" s="15">
        <v>6.5</v>
      </c>
    </row>
    <row r="363" spans="1:5" s="16" customFormat="1">
      <c r="A363" s="12">
        <v>353</v>
      </c>
      <c r="B363" s="18" t="s">
        <v>982</v>
      </c>
      <c r="C363" s="18" t="s">
        <v>983</v>
      </c>
      <c r="D363" s="14" t="s">
        <v>984</v>
      </c>
      <c r="E363" s="15">
        <v>5.5</v>
      </c>
    </row>
    <row r="364" spans="1:5" s="16" customFormat="1">
      <c r="A364" s="12">
        <v>354</v>
      </c>
      <c r="B364" s="18" t="s">
        <v>982</v>
      </c>
      <c r="C364" s="18" t="s">
        <v>404</v>
      </c>
      <c r="D364" s="14" t="s">
        <v>985</v>
      </c>
      <c r="E364" s="15">
        <v>5.75</v>
      </c>
    </row>
    <row r="365" spans="1:5" s="16" customFormat="1">
      <c r="A365" s="12">
        <v>355</v>
      </c>
      <c r="B365" s="18" t="s">
        <v>986</v>
      </c>
      <c r="C365" s="18" t="s">
        <v>987</v>
      </c>
      <c r="D365" s="14" t="s">
        <v>988</v>
      </c>
      <c r="E365" s="15">
        <v>7</v>
      </c>
    </row>
    <row r="366" spans="1:5" s="16" customFormat="1">
      <c r="A366" s="12">
        <v>356</v>
      </c>
      <c r="B366" s="18" t="s">
        <v>989</v>
      </c>
      <c r="C366" s="18" t="s">
        <v>108</v>
      </c>
      <c r="D366" s="14" t="s">
        <v>990</v>
      </c>
      <c r="E366" s="15">
        <v>4.5</v>
      </c>
    </row>
    <row r="367" spans="1:5" s="16" customFormat="1">
      <c r="A367" s="12">
        <v>357</v>
      </c>
      <c r="B367" s="18" t="s">
        <v>991</v>
      </c>
      <c r="C367" s="18" t="s">
        <v>992</v>
      </c>
      <c r="D367" s="14" t="s">
        <v>993</v>
      </c>
      <c r="E367" s="15">
        <v>6</v>
      </c>
    </row>
    <row r="368" spans="1:5" s="16" customFormat="1">
      <c r="A368" s="12">
        <v>358</v>
      </c>
      <c r="B368" s="18" t="s">
        <v>994</v>
      </c>
      <c r="C368" s="18" t="s">
        <v>995</v>
      </c>
      <c r="D368" s="14" t="s">
        <v>996</v>
      </c>
      <c r="E368" s="15">
        <v>3.5</v>
      </c>
    </row>
    <row r="369" spans="1:5" s="16" customFormat="1">
      <c r="A369" s="12">
        <v>359</v>
      </c>
      <c r="B369" s="18" t="s">
        <v>997</v>
      </c>
      <c r="C369" s="18" t="s">
        <v>998</v>
      </c>
      <c r="D369" s="14" t="s">
        <v>999</v>
      </c>
      <c r="E369" s="15">
        <v>8.5</v>
      </c>
    </row>
    <row r="370" spans="1:5" s="16" customFormat="1">
      <c r="A370" s="12">
        <v>360</v>
      </c>
      <c r="B370" s="18" t="s">
        <v>1000</v>
      </c>
      <c r="C370" s="18" t="s">
        <v>1001</v>
      </c>
      <c r="D370" s="14" t="s">
        <v>1002</v>
      </c>
      <c r="E370" s="15">
        <v>5.75</v>
      </c>
    </row>
    <row r="371" spans="1:5" s="16" customFormat="1">
      <c r="A371" s="12">
        <v>361</v>
      </c>
      <c r="B371" s="18" t="s">
        <v>1003</v>
      </c>
      <c r="C371" s="18" t="s">
        <v>1004</v>
      </c>
      <c r="D371" s="14" t="s">
        <v>1005</v>
      </c>
      <c r="E371" s="15">
        <v>4.5</v>
      </c>
    </row>
    <row r="372" spans="1:5" s="16" customFormat="1">
      <c r="A372" s="12">
        <v>362</v>
      </c>
      <c r="B372" s="18" t="s">
        <v>1006</v>
      </c>
      <c r="C372" s="18" t="s">
        <v>1007</v>
      </c>
      <c r="D372" s="14" t="s">
        <v>1008</v>
      </c>
      <c r="E372" s="15">
        <v>7.5</v>
      </c>
    </row>
    <row r="373" spans="1:5" s="16" customFormat="1">
      <c r="A373" s="12">
        <v>363</v>
      </c>
      <c r="B373" s="18" t="s">
        <v>1009</v>
      </c>
      <c r="C373" s="18" t="s">
        <v>1010</v>
      </c>
      <c r="D373" s="14" t="s">
        <v>1011</v>
      </c>
      <c r="E373" s="15">
        <v>5</v>
      </c>
    </row>
    <row r="374" spans="1:5" s="16" customFormat="1">
      <c r="A374" s="12">
        <v>364</v>
      </c>
      <c r="B374" s="18" t="s">
        <v>1012</v>
      </c>
      <c r="C374" s="18" t="s">
        <v>150</v>
      </c>
      <c r="D374" s="14" t="s">
        <v>1013</v>
      </c>
      <c r="E374" s="15">
        <v>4</v>
      </c>
    </row>
    <row r="375" spans="1:5" s="16" customFormat="1">
      <c r="A375" s="12">
        <v>365</v>
      </c>
      <c r="B375" s="18" t="s">
        <v>1014</v>
      </c>
      <c r="C375" s="18" t="s">
        <v>987</v>
      </c>
      <c r="D375" s="14" t="s">
        <v>1015</v>
      </c>
      <c r="E375" s="15">
        <v>5</v>
      </c>
    </row>
    <row r="376" spans="1:5" s="16" customFormat="1">
      <c r="A376" s="12">
        <v>366</v>
      </c>
      <c r="B376" s="18" t="s">
        <v>1016</v>
      </c>
      <c r="C376" s="18" t="s">
        <v>1017</v>
      </c>
      <c r="D376" s="14" t="s">
        <v>1018</v>
      </c>
      <c r="E376" s="15">
        <v>5.75</v>
      </c>
    </row>
    <row r="377" spans="1:5" s="16" customFormat="1">
      <c r="A377" s="12">
        <v>367</v>
      </c>
      <c r="B377" s="18" t="s">
        <v>1019</v>
      </c>
      <c r="C377" s="18" t="s">
        <v>1020</v>
      </c>
      <c r="D377" s="14" t="s">
        <v>1021</v>
      </c>
      <c r="E377" s="15">
        <v>5</v>
      </c>
    </row>
    <row r="378" spans="1:5" s="16" customFormat="1">
      <c r="A378" s="12">
        <v>368</v>
      </c>
      <c r="B378" s="18" t="s">
        <v>1022</v>
      </c>
      <c r="C378" s="18" t="s">
        <v>1023</v>
      </c>
      <c r="D378" s="14" t="s">
        <v>1024</v>
      </c>
      <c r="E378" s="15">
        <v>5.5</v>
      </c>
    </row>
    <row r="379" spans="1:5" s="16" customFormat="1">
      <c r="A379" s="12">
        <v>369</v>
      </c>
      <c r="B379" s="18" t="s">
        <v>1025</v>
      </c>
      <c r="C379" s="18" t="s">
        <v>1026</v>
      </c>
      <c r="D379" s="14" t="s">
        <v>1027</v>
      </c>
      <c r="E379" s="15">
        <v>7.5</v>
      </c>
    </row>
    <row r="380" spans="1:5" s="16" customFormat="1">
      <c r="A380" s="12">
        <v>370</v>
      </c>
      <c r="B380" s="18" t="s">
        <v>1028</v>
      </c>
      <c r="C380" s="18" t="s">
        <v>660</v>
      </c>
      <c r="D380" s="14" t="s">
        <v>1029</v>
      </c>
      <c r="E380" s="15">
        <v>5.25</v>
      </c>
    </row>
    <row r="381" spans="1:5" s="16" customFormat="1">
      <c r="A381" s="12">
        <v>371</v>
      </c>
      <c r="B381" s="18" t="s">
        <v>1030</v>
      </c>
      <c r="C381" s="18" t="s">
        <v>1031</v>
      </c>
      <c r="D381" s="14" t="s">
        <v>1032</v>
      </c>
      <c r="E381" s="15">
        <v>5.25</v>
      </c>
    </row>
    <row r="382" spans="1:5" s="16" customFormat="1">
      <c r="A382" s="12">
        <v>372</v>
      </c>
      <c r="B382" s="18" t="s">
        <v>1033</v>
      </c>
      <c r="C382" s="18" t="s">
        <v>1034</v>
      </c>
      <c r="D382" s="14" t="s">
        <v>1035</v>
      </c>
      <c r="E382" s="15">
        <v>4</v>
      </c>
    </row>
    <row r="383" spans="1:5" s="16" customFormat="1">
      <c r="A383" s="12">
        <v>373</v>
      </c>
      <c r="B383" s="18" t="s">
        <v>1036</v>
      </c>
      <c r="C383" s="18" t="s">
        <v>1037</v>
      </c>
      <c r="D383" s="14" t="s">
        <v>1038</v>
      </c>
      <c r="E383" s="15">
        <v>2.5</v>
      </c>
    </row>
    <row r="384" spans="1:5" s="16" customFormat="1">
      <c r="A384" s="12">
        <v>374</v>
      </c>
      <c r="B384" s="18" t="s">
        <v>1039</v>
      </c>
      <c r="C384" s="18" t="s">
        <v>1040</v>
      </c>
      <c r="D384" s="14" t="s">
        <v>1041</v>
      </c>
      <c r="E384" s="15">
        <v>7</v>
      </c>
    </row>
    <row r="385" spans="1:5" s="16" customFormat="1">
      <c r="A385" s="12">
        <v>375</v>
      </c>
      <c r="B385" s="18" t="s">
        <v>1042</v>
      </c>
      <c r="C385" s="18" t="s">
        <v>1043</v>
      </c>
      <c r="D385" s="14" t="s">
        <v>1044</v>
      </c>
      <c r="E385" s="15">
        <v>5.25</v>
      </c>
    </row>
    <row r="386" spans="1:5" s="16" customFormat="1">
      <c r="A386" s="12">
        <v>376</v>
      </c>
      <c r="B386" s="18" t="s">
        <v>1045</v>
      </c>
      <c r="C386" s="18" t="s">
        <v>1046</v>
      </c>
      <c r="D386" s="14" t="s">
        <v>1047</v>
      </c>
      <c r="E386" s="15">
        <v>3.5</v>
      </c>
    </row>
    <row r="387" spans="1:5" s="16" customFormat="1">
      <c r="A387" s="12">
        <v>377</v>
      </c>
      <c r="B387" s="18" t="s">
        <v>1048</v>
      </c>
      <c r="C387" s="18" t="s">
        <v>1049</v>
      </c>
      <c r="D387" s="14" t="s">
        <v>1050</v>
      </c>
      <c r="E387" s="15">
        <v>5.25</v>
      </c>
    </row>
    <row r="388" spans="1:5" s="16" customFormat="1">
      <c r="A388" s="12">
        <v>378</v>
      </c>
      <c r="B388" s="18" t="s">
        <v>1051</v>
      </c>
      <c r="C388" s="18" t="s">
        <v>1052</v>
      </c>
      <c r="D388" s="14" t="s">
        <v>1053</v>
      </c>
      <c r="E388" s="15">
        <v>4.5</v>
      </c>
    </row>
    <row r="389" spans="1:5" s="16" customFormat="1">
      <c r="A389" s="12">
        <v>379</v>
      </c>
      <c r="B389" s="18" t="s">
        <v>1054</v>
      </c>
      <c r="C389" s="18" t="s">
        <v>905</v>
      </c>
      <c r="D389" s="14" t="s">
        <v>1055</v>
      </c>
      <c r="E389" s="15">
        <v>6.25</v>
      </c>
    </row>
    <row r="390" spans="1:5" s="16" customFormat="1">
      <c r="A390" s="12">
        <v>380</v>
      </c>
      <c r="B390" s="18" t="s">
        <v>1056</v>
      </c>
      <c r="C390" s="18" t="s">
        <v>192</v>
      </c>
      <c r="D390" s="14" t="s">
        <v>1057</v>
      </c>
      <c r="E390" s="15">
        <v>5</v>
      </c>
    </row>
    <row r="391" spans="1:5" s="16" customFormat="1">
      <c r="A391" s="12">
        <v>381</v>
      </c>
      <c r="B391" s="18" t="s">
        <v>1058</v>
      </c>
      <c r="C391" s="18" t="s">
        <v>1059</v>
      </c>
      <c r="D391" s="14" t="s">
        <v>1060</v>
      </c>
      <c r="E391" s="15">
        <v>5</v>
      </c>
    </row>
    <row r="392" spans="1:5" s="16" customFormat="1">
      <c r="A392" s="12">
        <v>382</v>
      </c>
      <c r="B392" s="18" t="s">
        <v>1058</v>
      </c>
      <c r="C392" s="18" t="s">
        <v>1061</v>
      </c>
      <c r="D392" s="14" t="s">
        <v>1062</v>
      </c>
      <c r="E392" s="15">
        <v>3.5</v>
      </c>
    </row>
    <row r="393" spans="1:5" s="16" customFormat="1">
      <c r="A393" s="12">
        <v>383</v>
      </c>
      <c r="B393" s="18" t="s">
        <v>1063</v>
      </c>
      <c r="C393" s="18" t="s">
        <v>926</v>
      </c>
      <c r="D393" s="14" t="s">
        <v>1064</v>
      </c>
      <c r="E393" s="15">
        <v>5.75</v>
      </c>
    </row>
    <row r="394" spans="1:5" s="16" customFormat="1">
      <c r="A394" s="12">
        <v>384</v>
      </c>
      <c r="B394" s="18" t="s">
        <v>1065</v>
      </c>
      <c r="C394" s="18" t="s">
        <v>1066</v>
      </c>
      <c r="D394" s="14" t="s">
        <v>1067</v>
      </c>
      <c r="E394" s="15">
        <v>5</v>
      </c>
    </row>
    <row r="395" spans="1:5" s="16" customFormat="1">
      <c r="A395" s="12">
        <v>385</v>
      </c>
      <c r="B395" s="18" t="s">
        <v>1068</v>
      </c>
      <c r="C395" s="18" t="s">
        <v>1069</v>
      </c>
      <c r="D395" s="14" t="s">
        <v>1070</v>
      </c>
      <c r="E395" s="15">
        <v>8.5</v>
      </c>
    </row>
    <row r="396" spans="1:5" s="16" customFormat="1">
      <c r="A396" s="12">
        <v>386</v>
      </c>
      <c r="B396" s="18" t="s">
        <v>1071</v>
      </c>
      <c r="C396" s="18" t="s">
        <v>1072</v>
      </c>
      <c r="D396" s="14" t="s">
        <v>1073</v>
      </c>
      <c r="E396" s="15">
        <v>4</v>
      </c>
    </row>
    <row r="397" spans="1:5" s="16" customFormat="1">
      <c r="A397" s="12">
        <v>387</v>
      </c>
      <c r="B397" s="18" t="s">
        <v>1074</v>
      </c>
      <c r="C397" s="18" t="s">
        <v>1075</v>
      </c>
      <c r="D397" s="14" t="s">
        <v>1076</v>
      </c>
      <c r="E397" s="15">
        <v>4</v>
      </c>
    </row>
    <row r="398" spans="1:5" s="16" customFormat="1">
      <c r="A398" s="12">
        <v>388</v>
      </c>
      <c r="B398" s="18" t="s">
        <v>1077</v>
      </c>
      <c r="C398" s="18" t="s">
        <v>1078</v>
      </c>
      <c r="D398" s="14" t="s">
        <v>1079</v>
      </c>
      <c r="E398" s="15">
        <v>5.25</v>
      </c>
    </row>
    <row r="399" spans="1:5" s="16" customFormat="1">
      <c r="A399" s="12">
        <v>389</v>
      </c>
      <c r="B399" s="18" t="s">
        <v>1080</v>
      </c>
      <c r="C399" s="18" t="s">
        <v>1081</v>
      </c>
      <c r="D399" s="14" t="s">
        <v>1082</v>
      </c>
      <c r="E399" s="15">
        <v>4.5</v>
      </c>
    </row>
    <row r="400" spans="1:5" s="16" customFormat="1">
      <c r="A400" s="12">
        <v>390</v>
      </c>
      <c r="B400" s="18" t="s">
        <v>1083</v>
      </c>
      <c r="C400" s="18" t="s">
        <v>1084</v>
      </c>
      <c r="D400" s="14" t="s">
        <v>1085</v>
      </c>
      <c r="E400" s="15">
        <v>7.5</v>
      </c>
    </row>
    <row r="401" spans="1:5" s="16" customFormat="1">
      <c r="A401" s="12">
        <v>391</v>
      </c>
      <c r="B401" s="18" t="s">
        <v>1086</v>
      </c>
      <c r="C401" s="18" t="s">
        <v>1087</v>
      </c>
      <c r="D401" s="14" t="s">
        <v>1088</v>
      </c>
      <c r="E401" s="15">
        <v>5.5</v>
      </c>
    </row>
    <row r="402" spans="1:5" s="16" customFormat="1">
      <c r="A402" s="12">
        <v>392</v>
      </c>
      <c r="B402" s="18" t="s">
        <v>1089</v>
      </c>
      <c r="C402" s="18" t="s">
        <v>190</v>
      </c>
      <c r="D402" s="14" t="s">
        <v>1090</v>
      </c>
      <c r="E402" s="15">
        <v>2</v>
      </c>
    </row>
    <row r="403" spans="1:5" s="16" customFormat="1">
      <c r="A403" s="12">
        <v>393</v>
      </c>
      <c r="B403" s="18" t="s">
        <v>1091</v>
      </c>
      <c r="C403" s="18" t="s">
        <v>1092</v>
      </c>
      <c r="D403" s="14" t="s">
        <v>1093</v>
      </c>
      <c r="E403" s="15">
        <v>4</v>
      </c>
    </row>
    <row r="404" spans="1:5" s="16" customFormat="1">
      <c r="A404" s="12">
        <v>394</v>
      </c>
      <c r="B404" s="18" t="s">
        <v>1091</v>
      </c>
      <c r="C404" s="18" t="s">
        <v>1094</v>
      </c>
      <c r="D404" s="14" t="s">
        <v>1095</v>
      </c>
      <c r="E404" s="15">
        <v>3</v>
      </c>
    </row>
    <row r="405" spans="1:5" s="16" customFormat="1">
      <c r="A405" s="12">
        <v>395</v>
      </c>
      <c r="B405" s="18" t="s">
        <v>1096</v>
      </c>
      <c r="C405" s="18" t="s">
        <v>447</v>
      </c>
      <c r="D405" s="14" t="s">
        <v>1097</v>
      </c>
      <c r="E405" s="15">
        <v>5.5</v>
      </c>
    </row>
    <row r="406" spans="1:5" s="16" customFormat="1">
      <c r="A406" s="12">
        <v>396</v>
      </c>
      <c r="B406" s="18" t="s">
        <v>1098</v>
      </c>
      <c r="C406" s="18" t="s">
        <v>1099</v>
      </c>
      <c r="D406" s="14" t="s">
        <v>1100</v>
      </c>
      <c r="E406" s="15">
        <v>8</v>
      </c>
    </row>
    <row r="407" spans="1:5" s="16" customFormat="1">
      <c r="A407" s="12">
        <v>397</v>
      </c>
      <c r="B407" s="18" t="s">
        <v>1101</v>
      </c>
      <c r="C407" s="18" t="s">
        <v>595</v>
      </c>
      <c r="D407" s="14" t="s">
        <v>1102</v>
      </c>
      <c r="E407" s="15">
        <v>7.5</v>
      </c>
    </row>
    <row r="408" spans="1:5" s="16" customFormat="1">
      <c r="A408" s="12">
        <v>398</v>
      </c>
      <c r="B408" s="18" t="s">
        <v>1103</v>
      </c>
      <c r="C408" s="18" t="s">
        <v>1104</v>
      </c>
      <c r="D408" s="14" t="s">
        <v>1105</v>
      </c>
      <c r="E408" s="15">
        <v>8.25</v>
      </c>
    </row>
    <row r="409" spans="1:5" s="16" customFormat="1">
      <c r="A409" s="12">
        <v>399</v>
      </c>
      <c r="B409"/>
      <c r="C409"/>
      <c r="D409"/>
      <c r="E409" s="27"/>
    </row>
    <row r="410" spans="1:5" s="16" customFormat="1">
      <c r="A410" s="12">
        <v>400</v>
      </c>
      <c r="B410"/>
      <c r="C410"/>
      <c r="D410"/>
      <c r="E410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408"/>
  <sheetViews>
    <sheetView workbookViewId="0">
      <selection activeCell="A10" sqref="A10:XFD408"/>
    </sheetView>
  </sheetViews>
  <sheetFormatPr baseColWidth="10" defaultRowHeight="18"/>
  <cols>
    <col min="2" max="2" width="26.77734375" customWidth="1"/>
    <col min="3" max="3" width="19.77734375" customWidth="1"/>
    <col min="4" max="4" width="11.5546875" style="171"/>
  </cols>
  <sheetData>
    <row r="1" spans="1:6" ht="17.399999999999999">
      <c r="A1" s="1" t="s">
        <v>0</v>
      </c>
      <c r="B1" s="1"/>
      <c r="C1" s="159"/>
      <c r="D1" s="160"/>
    </row>
    <row r="2" spans="1:6" ht="17.399999999999999">
      <c r="A2" s="1" t="s">
        <v>1</v>
      </c>
      <c r="B2" s="1"/>
      <c r="C2" s="159"/>
      <c r="D2" s="160"/>
    </row>
    <row r="3" spans="1:6" ht="17.399999999999999">
      <c r="A3" s="1" t="s">
        <v>2</v>
      </c>
      <c r="B3" s="1"/>
      <c r="C3" s="159"/>
      <c r="D3" s="160"/>
    </row>
    <row r="4" spans="1:6" ht="17.399999999999999">
      <c r="A4" s="1" t="s">
        <v>3</v>
      </c>
      <c r="B4" s="1"/>
      <c r="C4" s="159"/>
      <c r="D4" s="160"/>
    </row>
    <row r="5" spans="1:6" ht="17.399999999999999">
      <c r="A5" s="1" t="s">
        <v>4</v>
      </c>
      <c r="B5" s="1"/>
      <c r="C5" s="159"/>
      <c r="D5" s="160"/>
    </row>
    <row r="6" spans="1:6" ht="14.4">
      <c r="A6" s="1" t="s">
        <v>4022</v>
      </c>
      <c r="B6" s="1"/>
      <c r="C6" s="1"/>
      <c r="D6" s="161"/>
      <c r="E6" s="162"/>
    </row>
    <row r="7" spans="1:6" ht="21.6" thickBot="1">
      <c r="A7" s="1" t="s">
        <v>4023</v>
      </c>
      <c r="B7" s="163"/>
      <c r="C7" s="164"/>
      <c r="D7" s="160"/>
    </row>
    <row r="8" spans="1:6" s="9" customFormat="1" ht="16.8" thickBot="1">
      <c r="A8" s="165" t="s">
        <v>8</v>
      </c>
      <c r="B8" s="166" t="s">
        <v>9</v>
      </c>
      <c r="C8" s="167" t="s">
        <v>10</v>
      </c>
      <c r="D8" s="32" t="s">
        <v>11</v>
      </c>
      <c r="E8" s="32" t="s">
        <v>4024</v>
      </c>
      <c r="F8" s="168"/>
    </row>
    <row r="9" spans="1:6" ht="16.2" customHeight="1">
      <c r="A9" s="169">
        <v>1</v>
      </c>
      <c r="B9" s="172" t="s">
        <v>13</v>
      </c>
      <c r="C9" s="172" t="s">
        <v>14</v>
      </c>
      <c r="D9" s="173" t="s">
        <v>4025</v>
      </c>
      <c r="E9" s="174">
        <v>8</v>
      </c>
      <c r="F9" s="170"/>
    </row>
    <row r="10" spans="1:6" ht="16.2" customHeight="1">
      <c r="A10" s="169">
        <v>2</v>
      </c>
      <c r="B10" s="172" t="s">
        <v>16</v>
      </c>
      <c r="C10" s="172" t="s">
        <v>14</v>
      </c>
      <c r="D10" s="173" t="s">
        <v>4026</v>
      </c>
      <c r="E10" s="174">
        <v>12</v>
      </c>
      <c r="F10" s="170"/>
    </row>
    <row r="11" spans="1:6" ht="16.2" customHeight="1">
      <c r="A11" s="169">
        <v>3</v>
      </c>
      <c r="B11" s="172" t="s">
        <v>18</v>
      </c>
      <c r="C11" s="172" t="s">
        <v>19</v>
      </c>
      <c r="D11" s="173" t="s">
        <v>4027</v>
      </c>
      <c r="E11" s="174">
        <v>7.5</v>
      </c>
      <c r="F11" s="170"/>
    </row>
    <row r="12" spans="1:6" ht="16.2" customHeight="1">
      <c r="A12" s="169">
        <v>4</v>
      </c>
      <c r="B12" s="172" t="s">
        <v>21</v>
      </c>
      <c r="C12" s="172" t="s">
        <v>22</v>
      </c>
      <c r="D12" s="173" t="s">
        <v>4028</v>
      </c>
      <c r="E12" s="174">
        <v>13</v>
      </c>
      <c r="F12" s="170"/>
    </row>
    <row r="13" spans="1:6" ht="16.2" customHeight="1">
      <c r="A13" s="169">
        <v>5</v>
      </c>
      <c r="B13" s="172" t="s">
        <v>24</v>
      </c>
      <c r="C13" s="172" t="s">
        <v>25</v>
      </c>
      <c r="D13" s="173" t="s">
        <v>4029</v>
      </c>
      <c r="E13" s="174">
        <v>11</v>
      </c>
      <c r="F13" s="170"/>
    </row>
    <row r="14" spans="1:6" ht="16.2" customHeight="1">
      <c r="A14" s="169">
        <v>6</v>
      </c>
      <c r="B14" s="172" t="s">
        <v>27</v>
      </c>
      <c r="C14" s="172" t="s">
        <v>28</v>
      </c>
      <c r="D14" s="173" t="s">
        <v>4030</v>
      </c>
      <c r="E14" s="174">
        <v>8</v>
      </c>
      <c r="F14" s="170"/>
    </row>
    <row r="15" spans="1:6" ht="16.2" customHeight="1">
      <c r="A15" s="169">
        <v>7</v>
      </c>
      <c r="B15" s="172" t="s">
        <v>30</v>
      </c>
      <c r="C15" s="172" t="s">
        <v>31</v>
      </c>
      <c r="D15" s="173" t="s">
        <v>4031</v>
      </c>
      <c r="E15" s="174">
        <v>12.5</v>
      </c>
      <c r="F15" s="170"/>
    </row>
    <row r="16" spans="1:6" ht="16.2" customHeight="1">
      <c r="A16" s="169">
        <v>8</v>
      </c>
      <c r="B16" s="172" t="s">
        <v>33</v>
      </c>
      <c r="C16" s="172" t="s">
        <v>34</v>
      </c>
      <c r="D16" s="173" t="s">
        <v>4032</v>
      </c>
      <c r="E16" s="174">
        <v>1</v>
      </c>
      <c r="F16" s="170"/>
    </row>
    <row r="17" spans="1:6" ht="16.2" customHeight="1">
      <c r="A17" s="169">
        <v>9</v>
      </c>
      <c r="B17" s="172" t="s">
        <v>36</v>
      </c>
      <c r="C17" s="172" t="s">
        <v>37</v>
      </c>
      <c r="D17" s="173" t="s">
        <v>4033</v>
      </c>
      <c r="E17" s="174">
        <v>7</v>
      </c>
      <c r="F17" s="170"/>
    </row>
    <row r="18" spans="1:6" ht="16.2" customHeight="1">
      <c r="A18" s="169">
        <v>10</v>
      </c>
      <c r="B18" s="172" t="s">
        <v>39</v>
      </c>
      <c r="C18" s="172" t="s">
        <v>40</v>
      </c>
      <c r="D18" s="173" t="s">
        <v>4034</v>
      </c>
      <c r="E18" s="174">
        <v>7.5</v>
      </c>
      <c r="F18" s="170"/>
    </row>
    <row r="19" spans="1:6" ht="16.2" customHeight="1">
      <c r="A19" s="169">
        <v>11</v>
      </c>
      <c r="B19" s="172" t="s">
        <v>42</v>
      </c>
      <c r="C19" s="172" t="s">
        <v>43</v>
      </c>
      <c r="D19" s="173" t="s">
        <v>4035</v>
      </c>
      <c r="E19" s="174">
        <v>12.5</v>
      </c>
      <c r="F19" s="170"/>
    </row>
    <row r="20" spans="1:6" ht="16.2" customHeight="1">
      <c r="A20" s="169">
        <v>12</v>
      </c>
      <c r="B20" s="172" t="s">
        <v>45</v>
      </c>
      <c r="C20" s="172" t="s">
        <v>46</v>
      </c>
      <c r="D20" s="173" t="s">
        <v>4036</v>
      </c>
      <c r="E20" s="174">
        <v>19</v>
      </c>
      <c r="F20" s="170"/>
    </row>
    <row r="21" spans="1:6" ht="16.2" customHeight="1">
      <c r="A21" s="169">
        <v>13</v>
      </c>
      <c r="B21" s="172" t="s">
        <v>48</v>
      </c>
      <c r="C21" s="172" t="s">
        <v>49</v>
      </c>
      <c r="D21" s="173" t="s">
        <v>4037</v>
      </c>
      <c r="E21" s="174">
        <v>10.5</v>
      </c>
      <c r="F21" s="170"/>
    </row>
    <row r="22" spans="1:6" ht="16.2" customHeight="1">
      <c r="A22" s="169">
        <v>14</v>
      </c>
      <c r="B22" s="172" t="s">
        <v>51</v>
      </c>
      <c r="C22" s="172" t="s">
        <v>52</v>
      </c>
      <c r="D22" s="173" t="s">
        <v>4038</v>
      </c>
      <c r="E22" s="174">
        <v>6</v>
      </c>
      <c r="F22" s="170"/>
    </row>
    <row r="23" spans="1:6" ht="16.2" customHeight="1">
      <c r="A23" s="169">
        <v>15</v>
      </c>
      <c r="B23" s="172" t="s">
        <v>54</v>
      </c>
      <c r="C23" s="172" t="s">
        <v>55</v>
      </c>
      <c r="D23" s="173" t="s">
        <v>4039</v>
      </c>
      <c r="E23" s="174">
        <v>5.5</v>
      </c>
      <c r="F23" s="170"/>
    </row>
    <row r="24" spans="1:6" ht="16.2" customHeight="1">
      <c r="A24" s="169">
        <v>16</v>
      </c>
      <c r="B24" s="172" t="s">
        <v>57</v>
      </c>
      <c r="C24" s="172" t="s">
        <v>58</v>
      </c>
      <c r="D24" s="173" t="s">
        <v>4040</v>
      </c>
      <c r="E24" s="174">
        <v>4.5</v>
      </c>
      <c r="F24" s="170"/>
    </row>
    <row r="25" spans="1:6" ht="16.2" customHeight="1">
      <c r="A25" s="169">
        <v>17</v>
      </c>
      <c r="B25" s="172" t="s">
        <v>22</v>
      </c>
      <c r="C25" s="172" t="s">
        <v>60</v>
      </c>
      <c r="D25" s="173" t="s">
        <v>4041</v>
      </c>
      <c r="E25" s="174">
        <v>1</v>
      </c>
      <c r="F25" s="170"/>
    </row>
    <row r="26" spans="1:6" ht="16.2" customHeight="1">
      <c r="A26" s="169">
        <v>18</v>
      </c>
      <c r="B26" s="172" t="s">
        <v>62</v>
      </c>
      <c r="C26" s="172" t="s">
        <v>63</v>
      </c>
      <c r="D26" s="173" t="s">
        <v>4042</v>
      </c>
      <c r="E26" s="174">
        <v>11</v>
      </c>
      <c r="F26" s="170"/>
    </row>
    <row r="27" spans="1:6" ht="16.2" customHeight="1">
      <c r="A27" s="169">
        <v>19</v>
      </c>
      <c r="B27" s="172" t="s">
        <v>65</v>
      </c>
      <c r="C27" s="172" t="s">
        <v>66</v>
      </c>
      <c r="D27" s="173" t="s">
        <v>4043</v>
      </c>
      <c r="E27" s="174">
        <v>13</v>
      </c>
      <c r="F27" s="170"/>
    </row>
    <row r="28" spans="1:6" ht="16.2" customHeight="1">
      <c r="A28" s="169">
        <v>20</v>
      </c>
      <c r="B28" s="172" t="s">
        <v>68</v>
      </c>
      <c r="C28" s="172" t="s">
        <v>69</v>
      </c>
      <c r="D28" s="173" t="s">
        <v>4044</v>
      </c>
      <c r="E28" s="174">
        <v>11</v>
      </c>
      <c r="F28" s="170"/>
    </row>
    <row r="29" spans="1:6" ht="16.2" customHeight="1">
      <c r="A29" s="169">
        <v>21</v>
      </c>
      <c r="B29" s="172" t="s">
        <v>71</v>
      </c>
      <c r="C29" s="172" t="s">
        <v>72</v>
      </c>
      <c r="D29" s="173" t="s">
        <v>4045</v>
      </c>
      <c r="E29" s="174">
        <v>9</v>
      </c>
      <c r="F29" s="170"/>
    </row>
    <row r="30" spans="1:6" ht="16.2" customHeight="1">
      <c r="A30" s="169">
        <v>22</v>
      </c>
      <c r="B30" s="172" t="s">
        <v>74</v>
      </c>
      <c r="C30" s="172" t="s">
        <v>75</v>
      </c>
      <c r="D30" s="173" t="s">
        <v>4046</v>
      </c>
      <c r="E30" s="174">
        <v>4.5</v>
      </c>
      <c r="F30" s="170"/>
    </row>
    <row r="31" spans="1:6" ht="16.2" customHeight="1">
      <c r="A31" s="169">
        <v>23</v>
      </c>
      <c r="B31" s="172" t="s">
        <v>77</v>
      </c>
      <c r="C31" s="172" t="s">
        <v>78</v>
      </c>
      <c r="D31" s="173" t="s">
        <v>4047</v>
      </c>
      <c r="E31" s="174">
        <v>6.5</v>
      </c>
      <c r="F31" s="170"/>
    </row>
    <row r="32" spans="1:6" ht="16.2" customHeight="1">
      <c r="A32" s="169">
        <v>24</v>
      </c>
      <c r="B32" s="172" t="s">
        <v>80</v>
      </c>
      <c r="C32" s="172" t="s">
        <v>81</v>
      </c>
      <c r="D32" s="173" t="s">
        <v>4048</v>
      </c>
      <c r="E32" s="174">
        <v>7</v>
      </c>
      <c r="F32" s="170"/>
    </row>
    <row r="33" spans="1:6" ht="16.2" customHeight="1">
      <c r="A33" s="169">
        <v>25</v>
      </c>
      <c r="B33" s="172" t="s">
        <v>83</v>
      </c>
      <c r="C33" s="172" t="s">
        <v>84</v>
      </c>
      <c r="D33" s="173" t="s">
        <v>4049</v>
      </c>
      <c r="E33" s="174">
        <v>6</v>
      </c>
      <c r="F33" s="170"/>
    </row>
    <row r="34" spans="1:6" ht="16.2" customHeight="1">
      <c r="A34" s="169">
        <v>26</v>
      </c>
      <c r="B34" s="172" t="s">
        <v>86</v>
      </c>
      <c r="C34" s="172" t="s">
        <v>87</v>
      </c>
      <c r="D34" s="173" t="s">
        <v>4050</v>
      </c>
      <c r="E34" s="174">
        <v>5.5</v>
      </c>
      <c r="F34" s="170"/>
    </row>
    <row r="35" spans="1:6" ht="16.2" customHeight="1">
      <c r="A35" s="169">
        <v>27</v>
      </c>
      <c r="B35" s="172" t="s">
        <v>89</v>
      </c>
      <c r="C35" s="172" t="s">
        <v>90</v>
      </c>
      <c r="D35" s="173" t="s">
        <v>4051</v>
      </c>
      <c r="E35" s="174">
        <v>4</v>
      </c>
      <c r="F35" s="170"/>
    </row>
    <row r="36" spans="1:6" ht="16.2" customHeight="1">
      <c r="A36" s="169">
        <v>28</v>
      </c>
      <c r="B36" s="172" t="s">
        <v>92</v>
      </c>
      <c r="C36" s="172" t="s">
        <v>93</v>
      </c>
      <c r="D36" s="173" t="s">
        <v>4052</v>
      </c>
      <c r="E36" s="174">
        <v>4</v>
      </c>
      <c r="F36" s="170"/>
    </row>
    <row r="37" spans="1:6" ht="16.2" customHeight="1">
      <c r="A37" s="169">
        <v>29</v>
      </c>
      <c r="B37" s="172" t="s">
        <v>95</v>
      </c>
      <c r="C37" s="172" t="s">
        <v>96</v>
      </c>
      <c r="D37" s="173" t="s">
        <v>4053</v>
      </c>
      <c r="E37" s="174">
        <v>5</v>
      </c>
      <c r="F37" s="170"/>
    </row>
    <row r="38" spans="1:6" ht="16.2" customHeight="1">
      <c r="A38" s="169">
        <v>30</v>
      </c>
      <c r="B38" s="172" t="s">
        <v>98</v>
      </c>
      <c r="C38" s="172" t="s">
        <v>99</v>
      </c>
      <c r="D38" s="173" t="s">
        <v>4054</v>
      </c>
      <c r="E38" s="174">
        <v>8</v>
      </c>
      <c r="F38" s="170"/>
    </row>
    <row r="39" spans="1:6" ht="16.2" customHeight="1">
      <c r="A39" s="169">
        <v>31</v>
      </c>
      <c r="B39" s="172" t="s">
        <v>101</v>
      </c>
      <c r="C39" s="172" t="s">
        <v>102</v>
      </c>
      <c r="D39" s="173" t="s">
        <v>4055</v>
      </c>
      <c r="E39" s="174">
        <v>9</v>
      </c>
      <c r="F39" s="170"/>
    </row>
    <row r="40" spans="1:6" ht="16.2" customHeight="1">
      <c r="A40" s="169">
        <v>32</v>
      </c>
      <c r="B40" s="172" t="s">
        <v>104</v>
      </c>
      <c r="C40" s="172" t="s">
        <v>105</v>
      </c>
      <c r="D40" s="173" t="s">
        <v>4056</v>
      </c>
      <c r="E40" s="174">
        <v>4</v>
      </c>
      <c r="F40" s="170"/>
    </row>
    <row r="41" spans="1:6" ht="16.2" customHeight="1">
      <c r="A41" s="169">
        <v>33</v>
      </c>
      <c r="B41" s="172" t="s">
        <v>107</v>
      </c>
      <c r="C41" s="172" t="s">
        <v>108</v>
      </c>
      <c r="D41" s="173" t="s">
        <v>4057</v>
      </c>
      <c r="E41" s="174">
        <v>3</v>
      </c>
      <c r="F41" s="170"/>
    </row>
    <row r="42" spans="1:6" ht="16.2" customHeight="1">
      <c r="A42" s="169">
        <v>34</v>
      </c>
      <c r="B42" s="172" t="s">
        <v>110</v>
      </c>
      <c r="C42" s="172" t="s">
        <v>111</v>
      </c>
      <c r="D42" s="173" t="s">
        <v>4058</v>
      </c>
      <c r="E42" s="174">
        <v>3</v>
      </c>
      <c r="F42" s="170"/>
    </row>
    <row r="43" spans="1:6" ht="16.2" customHeight="1">
      <c r="A43" s="169">
        <v>35</v>
      </c>
      <c r="B43" s="172" t="s">
        <v>113</v>
      </c>
      <c r="C43" s="172" t="s">
        <v>114</v>
      </c>
      <c r="D43" s="173" t="s">
        <v>4059</v>
      </c>
      <c r="E43" s="174">
        <v>7</v>
      </c>
      <c r="F43" s="170"/>
    </row>
    <row r="44" spans="1:6" ht="16.2" customHeight="1">
      <c r="A44" s="169">
        <v>36</v>
      </c>
      <c r="B44" s="172" t="s">
        <v>116</v>
      </c>
      <c r="C44" s="172" t="s">
        <v>117</v>
      </c>
      <c r="D44" s="173" t="s">
        <v>4060</v>
      </c>
      <c r="E44" s="174">
        <v>11</v>
      </c>
      <c r="F44" s="170"/>
    </row>
    <row r="45" spans="1:6" ht="16.2" customHeight="1">
      <c r="A45" s="169">
        <v>37</v>
      </c>
      <c r="B45" s="172" t="s">
        <v>119</v>
      </c>
      <c r="C45" s="172" t="s">
        <v>120</v>
      </c>
      <c r="D45" s="173" t="s">
        <v>4061</v>
      </c>
      <c r="E45" s="174">
        <v>5</v>
      </c>
      <c r="F45" s="170"/>
    </row>
    <row r="46" spans="1:6" ht="16.2" customHeight="1">
      <c r="A46" s="169">
        <v>38</v>
      </c>
      <c r="B46" s="172" t="s">
        <v>122</v>
      </c>
      <c r="C46" s="172" t="s">
        <v>123</v>
      </c>
      <c r="D46" s="173" t="s">
        <v>4062</v>
      </c>
      <c r="E46" s="174">
        <v>15.5</v>
      </c>
      <c r="F46" s="170"/>
    </row>
    <row r="47" spans="1:6" ht="16.2" customHeight="1">
      <c r="A47" s="169">
        <v>39</v>
      </c>
      <c r="B47" s="172" t="s">
        <v>125</v>
      </c>
      <c r="C47" s="172" t="s">
        <v>126</v>
      </c>
      <c r="D47" s="173" t="s">
        <v>4063</v>
      </c>
      <c r="E47" s="174">
        <v>17.5</v>
      </c>
      <c r="F47" s="170"/>
    </row>
    <row r="48" spans="1:6" ht="16.2" customHeight="1">
      <c r="A48" s="169">
        <v>40</v>
      </c>
      <c r="B48" s="172" t="s">
        <v>128</v>
      </c>
      <c r="C48" s="172" t="s">
        <v>34</v>
      </c>
      <c r="D48" s="173" t="s">
        <v>4064</v>
      </c>
      <c r="E48" s="174">
        <v>5.5</v>
      </c>
      <c r="F48" s="170"/>
    </row>
    <row r="49" spans="1:6" ht="16.2" customHeight="1">
      <c r="A49" s="169">
        <v>41</v>
      </c>
      <c r="B49" s="172" t="s">
        <v>130</v>
      </c>
      <c r="C49" s="172" t="s">
        <v>131</v>
      </c>
      <c r="D49" s="173" t="s">
        <v>4065</v>
      </c>
      <c r="E49" s="174">
        <v>1</v>
      </c>
      <c r="F49" s="170"/>
    </row>
    <row r="50" spans="1:6" ht="16.2" customHeight="1">
      <c r="A50" s="169">
        <v>42</v>
      </c>
      <c r="B50" s="172" t="s">
        <v>133</v>
      </c>
      <c r="C50" s="172" t="s">
        <v>134</v>
      </c>
      <c r="D50" s="173" t="s">
        <v>4066</v>
      </c>
      <c r="E50" s="174">
        <v>5.5</v>
      </c>
      <c r="F50" s="170"/>
    </row>
    <row r="51" spans="1:6" ht="16.2" customHeight="1">
      <c r="A51" s="169">
        <v>43</v>
      </c>
      <c r="B51" s="172" t="s">
        <v>136</v>
      </c>
      <c r="C51" s="172" t="s">
        <v>137</v>
      </c>
      <c r="D51" s="173" t="s">
        <v>4067</v>
      </c>
      <c r="E51" s="174">
        <v>15</v>
      </c>
      <c r="F51" s="170"/>
    </row>
    <row r="52" spans="1:6" ht="16.2" customHeight="1">
      <c r="A52" s="169">
        <v>44</v>
      </c>
      <c r="B52" s="172" t="s">
        <v>139</v>
      </c>
      <c r="C52" s="172" t="s">
        <v>140</v>
      </c>
      <c r="D52" s="173" t="s">
        <v>4068</v>
      </c>
      <c r="E52" s="174">
        <v>8.5</v>
      </c>
      <c r="F52" s="170"/>
    </row>
    <row r="53" spans="1:6" ht="16.2" customHeight="1">
      <c r="A53" s="169">
        <v>45</v>
      </c>
      <c r="B53" s="172" t="s">
        <v>142</v>
      </c>
      <c r="C53" s="172" t="s">
        <v>134</v>
      </c>
      <c r="D53" s="173" t="s">
        <v>4069</v>
      </c>
      <c r="E53" s="174">
        <v>13</v>
      </c>
      <c r="F53" s="170"/>
    </row>
    <row r="54" spans="1:6" ht="16.2" customHeight="1">
      <c r="A54" s="169">
        <v>46</v>
      </c>
      <c r="B54" s="172" t="s">
        <v>144</v>
      </c>
      <c r="C54" s="172" t="s">
        <v>114</v>
      </c>
      <c r="D54" s="173" t="s">
        <v>4070</v>
      </c>
      <c r="E54" s="174">
        <v>10.5</v>
      </c>
      <c r="F54" s="170"/>
    </row>
    <row r="55" spans="1:6" ht="16.2" customHeight="1">
      <c r="A55" s="169">
        <v>47</v>
      </c>
      <c r="B55" s="172" t="s">
        <v>146</v>
      </c>
      <c r="C55" s="172" t="s">
        <v>147</v>
      </c>
      <c r="D55" s="173" t="s">
        <v>4071</v>
      </c>
      <c r="E55" s="174">
        <v>4</v>
      </c>
      <c r="F55" s="170"/>
    </row>
    <row r="56" spans="1:6" ht="16.2" customHeight="1">
      <c r="A56" s="169">
        <v>48</v>
      </c>
      <c r="B56" s="172" t="s">
        <v>149</v>
      </c>
      <c r="C56" s="172" t="s">
        <v>150</v>
      </c>
      <c r="D56" s="173" t="s">
        <v>4072</v>
      </c>
      <c r="E56" s="174">
        <v>9</v>
      </c>
      <c r="F56" s="170"/>
    </row>
    <row r="57" spans="1:6" ht="16.2" customHeight="1">
      <c r="A57" s="169">
        <v>49</v>
      </c>
      <c r="B57" s="172" t="s">
        <v>152</v>
      </c>
      <c r="C57" s="172" t="s">
        <v>153</v>
      </c>
      <c r="D57" s="173" t="s">
        <v>4073</v>
      </c>
      <c r="E57" s="174">
        <v>13</v>
      </c>
      <c r="F57" s="170"/>
    </row>
    <row r="58" spans="1:6" ht="16.2" customHeight="1">
      <c r="A58" s="169">
        <v>50</v>
      </c>
      <c r="B58" s="172" t="s">
        <v>155</v>
      </c>
      <c r="C58" s="172" t="s">
        <v>22</v>
      </c>
      <c r="D58" s="173" t="s">
        <v>4074</v>
      </c>
      <c r="E58" s="174">
        <v>10</v>
      </c>
      <c r="F58" s="170"/>
    </row>
    <row r="59" spans="1:6" ht="16.2" customHeight="1">
      <c r="A59" s="169">
        <v>51</v>
      </c>
      <c r="B59" s="172" t="s">
        <v>157</v>
      </c>
      <c r="C59" s="172" t="s">
        <v>158</v>
      </c>
      <c r="D59" s="173" t="s">
        <v>4075</v>
      </c>
      <c r="E59" s="174">
        <v>8</v>
      </c>
      <c r="F59" s="170"/>
    </row>
    <row r="60" spans="1:6" ht="16.2" customHeight="1">
      <c r="A60" s="169">
        <v>52</v>
      </c>
      <c r="B60" s="172" t="s">
        <v>160</v>
      </c>
      <c r="C60" s="172" t="s">
        <v>161</v>
      </c>
      <c r="D60" s="173" t="s">
        <v>4076</v>
      </c>
      <c r="E60" s="174">
        <v>10</v>
      </c>
      <c r="F60" s="170"/>
    </row>
    <row r="61" spans="1:6" ht="16.2" customHeight="1">
      <c r="A61" s="169">
        <v>53</v>
      </c>
      <c r="B61" s="172" t="s">
        <v>163</v>
      </c>
      <c r="C61" s="172" t="s">
        <v>164</v>
      </c>
      <c r="D61" s="173" t="s">
        <v>4077</v>
      </c>
      <c r="E61" s="174">
        <v>11</v>
      </c>
      <c r="F61" s="170"/>
    </row>
    <row r="62" spans="1:6" ht="16.2" customHeight="1">
      <c r="A62" s="169">
        <v>54</v>
      </c>
      <c r="B62" s="172" t="s">
        <v>166</v>
      </c>
      <c r="C62" s="172" t="s">
        <v>167</v>
      </c>
      <c r="D62" s="173" t="s">
        <v>4078</v>
      </c>
      <c r="E62" s="174">
        <v>3</v>
      </c>
      <c r="F62" s="170"/>
    </row>
    <row r="63" spans="1:6" ht="16.2" customHeight="1">
      <c r="A63" s="169">
        <v>55</v>
      </c>
      <c r="B63" s="172" t="s">
        <v>169</v>
      </c>
      <c r="C63" s="172" t="s">
        <v>170</v>
      </c>
      <c r="D63" s="173" t="s">
        <v>4079</v>
      </c>
      <c r="E63" s="174">
        <v>14</v>
      </c>
      <c r="F63" s="170"/>
    </row>
    <row r="64" spans="1:6" ht="16.2" customHeight="1">
      <c r="A64" s="169">
        <v>56</v>
      </c>
      <c r="B64" s="172" t="s">
        <v>172</v>
      </c>
      <c r="C64" s="172" t="s">
        <v>173</v>
      </c>
      <c r="D64" s="173" t="s">
        <v>4080</v>
      </c>
      <c r="E64" s="174">
        <v>12.5</v>
      </c>
      <c r="F64" s="170"/>
    </row>
    <row r="65" spans="1:6" ht="16.2" customHeight="1">
      <c r="A65" s="169">
        <v>57</v>
      </c>
      <c r="B65" s="172" t="s">
        <v>175</v>
      </c>
      <c r="C65" s="172" t="s">
        <v>176</v>
      </c>
      <c r="D65" s="173" t="s">
        <v>4081</v>
      </c>
      <c r="E65" s="174">
        <v>7.5</v>
      </c>
      <c r="F65" s="170"/>
    </row>
    <row r="66" spans="1:6" ht="16.2" customHeight="1">
      <c r="A66" s="169">
        <v>58</v>
      </c>
      <c r="B66" s="172" t="s">
        <v>178</v>
      </c>
      <c r="C66" s="172" t="s">
        <v>49</v>
      </c>
      <c r="D66" s="173" t="s">
        <v>4082</v>
      </c>
      <c r="E66" s="174">
        <v>7</v>
      </c>
      <c r="F66" s="170"/>
    </row>
    <row r="67" spans="1:6" ht="16.2" customHeight="1">
      <c r="A67" s="169">
        <v>59</v>
      </c>
      <c r="B67" s="172" t="s">
        <v>180</v>
      </c>
      <c r="C67" s="172" t="s">
        <v>181</v>
      </c>
      <c r="D67" s="173" t="s">
        <v>4083</v>
      </c>
      <c r="E67" s="174">
        <v>5</v>
      </c>
      <c r="F67" s="170"/>
    </row>
    <row r="68" spans="1:6" ht="16.2" customHeight="1">
      <c r="A68" s="169">
        <v>60</v>
      </c>
      <c r="B68" s="172" t="s">
        <v>183</v>
      </c>
      <c r="C68" s="172" t="s">
        <v>184</v>
      </c>
      <c r="D68" s="173" t="s">
        <v>4084</v>
      </c>
      <c r="E68" s="174">
        <v>18.5</v>
      </c>
      <c r="F68" s="170"/>
    </row>
    <row r="69" spans="1:6" ht="16.2" customHeight="1">
      <c r="A69" s="169">
        <v>61</v>
      </c>
      <c r="B69" s="172" t="s">
        <v>186</v>
      </c>
      <c r="C69" s="172" t="s">
        <v>187</v>
      </c>
      <c r="D69" s="173" t="s">
        <v>4085</v>
      </c>
      <c r="E69" s="174">
        <v>14.5</v>
      </c>
      <c r="F69" s="170"/>
    </row>
    <row r="70" spans="1:6" ht="16.2" customHeight="1">
      <c r="A70" s="169">
        <v>62</v>
      </c>
      <c r="B70" s="172" t="s">
        <v>189</v>
      </c>
      <c r="C70" s="172" t="s">
        <v>190</v>
      </c>
      <c r="D70" s="173" t="s">
        <v>4086</v>
      </c>
      <c r="E70" s="174">
        <v>9</v>
      </c>
      <c r="F70" s="170"/>
    </row>
    <row r="71" spans="1:6" ht="16.2" customHeight="1">
      <c r="A71" s="169">
        <v>63</v>
      </c>
      <c r="B71" s="172" t="s">
        <v>189</v>
      </c>
      <c r="C71" s="172" t="s">
        <v>192</v>
      </c>
      <c r="D71" s="173" t="s">
        <v>4087</v>
      </c>
      <c r="E71" s="174">
        <v>10.5</v>
      </c>
      <c r="F71" s="170"/>
    </row>
    <row r="72" spans="1:6" ht="16.2" customHeight="1">
      <c r="A72" s="169">
        <v>64</v>
      </c>
      <c r="B72" s="172" t="s">
        <v>189</v>
      </c>
      <c r="C72" s="172" t="s">
        <v>194</v>
      </c>
      <c r="D72" s="173" t="s">
        <v>4088</v>
      </c>
      <c r="E72" s="174">
        <v>9.5</v>
      </c>
      <c r="F72" s="170"/>
    </row>
    <row r="73" spans="1:6" ht="16.2" customHeight="1">
      <c r="A73" s="169">
        <v>65</v>
      </c>
      <c r="B73" s="172" t="s">
        <v>196</v>
      </c>
      <c r="C73" s="172" t="s">
        <v>197</v>
      </c>
      <c r="D73" s="173" t="s">
        <v>4089</v>
      </c>
      <c r="E73" s="174">
        <v>10.5</v>
      </c>
      <c r="F73" s="170"/>
    </row>
    <row r="74" spans="1:6" ht="16.2" customHeight="1">
      <c r="A74" s="169">
        <v>66</v>
      </c>
      <c r="B74" s="172" t="s">
        <v>199</v>
      </c>
      <c r="C74" s="172" t="s">
        <v>200</v>
      </c>
      <c r="D74" s="173" t="s">
        <v>4090</v>
      </c>
      <c r="E74" s="174">
        <v>7.5</v>
      </c>
      <c r="F74" s="170"/>
    </row>
    <row r="75" spans="1:6" ht="16.2" customHeight="1">
      <c r="A75" s="169">
        <v>67</v>
      </c>
      <c r="B75" s="172" t="s">
        <v>202</v>
      </c>
      <c r="C75" s="172" t="s">
        <v>203</v>
      </c>
      <c r="D75" s="173" t="s">
        <v>4091</v>
      </c>
      <c r="E75" s="174">
        <v>13.5</v>
      </c>
      <c r="F75" s="170"/>
    </row>
    <row r="76" spans="1:6" ht="16.2" customHeight="1">
      <c r="A76" s="169">
        <v>68</v>
      </c>
      <c r="B76" s="172" t="s">
        <v>202</v>
      </c>
      <c r="C76" s="172" t="s">
        <v>205</v>
      </c>
      <c r="D76" s="173" t="s">
        <v>4092</v>
      </c>
      <c r="E76" s="174">
        <v>13.5</v>
      </c>
      <c r="F76" s="170"/>
    </row>
    <row r="77" spans="1:6" ht="16.2" customHeight="1">
      <c r="A77" s="169">
        <v>69</v>
      </c>
      <c r="B77" s="172" t="s">
        <v>207</v>
      </c>
      <c r="C77" s="172" t="s">
        <v>208</v>
      </c>
      <c r="D77" s="173" t="s">
        <v>4093</v>
      </c>
      <c r="E77" s="174">
        <v>6.5</v>
      </c>
      <c r="F77" s="170"/>
    </row>
    <row r="78" spans="1:6" ht="16.2" customHeight="1">
      <c r="A78" s="169">
        <v>70</v>
      </c>
      <c r="B78" s="172" t="s">
        <v>210</v>
      </c>
      <c r="C78" s="172" t="s">
        <v>211</v>
      </c>
      <c r="D78" s="173" t="s">
        <v>4094</v>
      </c>
      <c r="E78" s="174">
        <v>11.5</v>
      </c>
      <c r="F78" s="170"/>
    </row>
    <row r="79" spans="1:6" ht="16.2" customHeight="1">
      <c r="A79" s="169">
        <v>71</v>
      </c>
      <c r="B79" s="172" t="s">
        <v>210</v>
      </c>
      <c r="C79" s="172" t="s">
        <v>213</v>
      </c>
      <c r="D79" s="173"/>
      <c r="E79" s="174"/>
      <c r="F79" s="170"/>
    </row>
    <row r="80" spans="1:6" ht="16.2" customHeight="1">
      <c r="A80" s="169">
        <v>72</v>
      </c>
      <c r="B80" s="172" t="s">
        <v>214</v>
      </c>
      <c r="C80" s="172" t="s">
        <v>215</v>
      </c>
      <c r="D80" s="173" t="s">
        <v>4095</v>
      </c>
      <c r="E80" s="174">
        <v>5</v>
      </c>
      <c r="F80" s="170"/>
    </row>
    <row r="81" spans="1:6" ht="16.2" customHeight="1">
      <c r="A81" s="169">
        <v>73</v>
      </c>
      <c r="B81" s="172" t="s">
        <v>217</v>
      </c>
      <c r="C81" s="172" t="s">
        <v>218</v>
      </c>
      <c r="D81" s="173" t="s">
        <v>4096</v>
      </c>
      <c r="E81" s="174">
        <v>7</v>
      </c>
      <c r="F81" s="170"/>
    </row>
    <row r="82" spans="1:6" ht="16.2" customHeight="1">
      <c r="A82" s="169">
        <v>74</v>
      </c>
      <c r="B82" s="172" t="s">
        <v>220</v>
      </c>
      <c r="C82" s="172" t="s">
        <v>102</v>
      </c>
      <c r="D82" s="173" t="s">
        <v>4097</v>
      </c>
      <c r="E82" s="174">
        <v>5.5</v>
      </c>
      <c r="F82" s="170"/>
    </row>
    <row r="83" spans="1:6" ht="16.2" customHeight="1">
      <c r="A83" s="169">
        <v>75</v>
      </c>
      <c r="B83" s="172" t="s">
        <v>222</v>
      </c>
      <c r="C83" s="172" t="s">
        <v>223</v>
      </c>
      <c r="D83" s="173" t="s">
        <v>4098</v>
      </c>
      <c r="E83" s="174">
        <v>12.5</v>
      </c>
      <c r="F83" s="170"/>
    </row>
    <row r="84" spans="1:6" ht="16.2" customHeight="1">
      <c r="A84" s="169">
        <v>76</v>
      </c>
      <c r="B84" s="172" t="s">
        <v>225</v>
      </c>
      <c r="C84" s="172" t="s">
        <v>226</v>
      </c>
      <c r="D84" s="173" t="s">
        <v>4099</v>
      </c>
      <c r="E84" s="174">
        <v>11.5</v>
      </c>
      <c r="F84" s="170"/>
    </row>
    <row r="85" spans="1:6" ht="16.2" customHeight="1">
      <c r="A85" s="169">
        <v>77</v>
      </c>
      <c r="B85" s="172" t="s">
        <v>228</v>
      </c>
      <c r="C85" s="172" t="s">
        <v>229</v>
      </c>
      <c r="D85" s="173" t="s">
        <v>4100</v>
      </c>
      <c r="E85" s="174">
        <v>5</v>
      </c>
      <c r="F85" s="170"/>
    </row>
    <row r="86" spans="1:6" ht="16.2" customHeight="1">
      <c r="A86" s="169">
        <v>78</v>
      </c>
      <c r="B86" s="172" t="s">
        <v>231</v>
      </c>
      <c r="C86" s="172" t="s">
        <v>232</v>
      </c>
      <c r="D86" s="173" t="s">
        <v>4101</v>
      </c>
      <c r="E86" s="174">
        <v>17.5</v>
      </c>
      <c r="F86" s="170"/>
    </row>
    <row r="87" spans="1:6" ht="16.2" customHeight="1">
      <c r="A87" s="169">
        <v>79</v>
      </c>
      <c r="B87" s="172" t="s">
        <v>234</v>
      </c>
      <c r="C87" s="172" t="s">
        <v>235</v>
      </c>
      <c r="D87" s="173" t="s">
        <v>4102</v>
      </c>
      <c r="E87" s="174">
        <v>7.5</v>
      </c>
      <c r="F87" s="170"/>
    </row>
    <row r="88" spans="1:6" ht="16.2" customHeight="1">
      <c r="A88" s="169">
        <v>80</v>
      </c>
      <c r="B88" s="172" t="s">
        <v>237</v>
      </c>
      <c r="C88" s="172" t="s">
        <v>238</v>
      </c>
      <c r="D88" s="173" t="s">
        <v>4103</v>
      </c>
      <c r="E88" s="174">
        <v>5</v>
      </c>
      <c r="F88" s="170"/>
    </row>
    <row r="89" spans="1:6" ht="16.2" customHeight="1">
      <c r="A89" s="169">
        <v>81</v>
      </c>
      <c r="B89" s="172" t="s">
        <v>240</v>
      </c>
      <c r="C89" s="172" t="s">
        <v>241</v>
      </c>
      <c r="D89" s="173" t="s">
        <v>4104</v>
      </c>
      <c r="E89" s="174">
        <v>9</v>
      </c>
      <c r="F89" s="170"/>
    </row>
    <row r="90" spans="1:6" ht="16.2" customHeight="1">
      <c r="A90" s="169">
        <v>82</v>
      </c>
      <c r="B90" s="172" t="s">
        <v>240</v>
      </c>
      <c r="C90" s="172" t="s">
        <v>102</v>
      </c>
      <c r="D90" s="173" t="s">
        <v>4105</v>
      </c>
      <c r="E90" s="174">
        <v>9.5</v>
      </c>
      <c r="F90" s="170"/>
    </row>
    <row r="91" spans="1:6" ht="16.2" customHeight="1">
      <c r="A91" s="169">
        <v>83</v>
      </c>
      <c r="B91" s="172" t="s">
        <v>244</v>
      </c>
      <c r="C91" s="172" t="s">
        <v>245</v>
      </c>
      <c r="D91" s="173" t="s">
        <v>4106</v>
      </c>
      <c r="E91" s="174">
        <v>6</v>
      </c>
      <c r="F91" s="170"/>
    </row>
    <row r="92" spans="1:6" ht="16.2" customHeight="1">
      <c r="A92" s="169">
        <v>84</v>
      </c>
      <c r="B92" s="172" t="s">
        <v>247</v>
      </c>
      <c r="C92" s="172" t="s">
        <v>248</v>
      </c>
      <c r="D92" s="173" t="s">
        <v>4107</v>
      </c>
      <c r="E92" s="174">
        <v>13</v>
      </c>
      <c r="F92" s="170"/>
    </row>
    <row r="93" spans="1:6" ht="16.2" customHeight="1">
      <c r="A93" s="169">
        <v>85</v>
      </c>
      <c r="B93" s="172" t="s">
        <v>250</v>
      </c>
      <c r="C93" s="172" t="s">
        <v>251</v>
      </c>
      <c r="D93" s="173" t="s">
        <v>4108</v>
      </c>
      <c r="E93" s="174">
        <v>16</v>
      </c>
      <c r="F93" s="170"/>
    </row>
    <row r="94" spans="1:6" ht="16.2" customHeight="1">
      <c r="A94" s="169">
        <v>86</v>
      </c>
      <c r="B94" s="172" t="s">
        <v>253</v>
      </c>
      <c r="C94" s="172" t="s">
        <v>254</v>
      </c>
      <c r="D94" s="173" t="s">
        <v>4109</v>
      </c>
      <c r="E94" s="174">
        <v>10</v>
      </c>
      <c r="F94" s="170"/>
    </row>
    <row r="95" spans="1:6" ht="16.2" customHeight="1">
      <c r="A95" s="169">
        <v>87</v>
      </c>
      <c r="B95" s="172" t="s">
        <v>256</v>
      </c>
      <c r="C95" s="172" t="s">
        <v>257</v>
      </c>
      <c r="D95" s="173" t="s">
        <v>4110</v>
      </c>
      <c r="E95" s="174">
        <v>6</v>
      </c>
      <c r="F95" s="170"/>
    </row>
    <row r="96" spans="1:6" ht="16.2" customHeight="1">
      <c r="A96" s="169">
        <v>88</v>
      </c>
      <c r="B96" s="172" t="s">
        <v>259</v>
      </c>
      <c r="C96" s="172" t="s">
        <v>60</v>
      </c>
      <c r="D96" s="173" t="s">
        <v>4111</v>
      </c>
      <c r="E96" s="174">
        <v>17.5</v>
      </c>
      <c r="F96" s="170"/>
    </row>
    <row r="97" spans="1:6" ht="16.2" customHeight="1">
      <c r="A97" s="169">
        <v>89</v>
      </c>
      <c r="B97" s="172" t="s">
        <v>261</v>
      </c>
      <c r="C97" s="172" t="s">
        <v>262</v>
      </c>
      <c r="D97" s="173" t="s">
        <v>4112</v>
      </c>
      <c r="E97" s="174">
        <v>6.5</v>
      </c>
      <c r="F97" s="170"/>
    </row>
    <row r="98" spans="1:6" ht="16.2" customHeight="1">
      <c r="A98" s="169">
        <v>90</v>
      </c>
      <c r="B98" s="172" t="s">
        <v>264</v>
      </c>
      <c r="C98" s="172" t="s">
        <v>265</v>
      </c>
      <c r="D98" s="173" t="s">
        <v>4113</v>
      </c>
      <c r="E98" s="174">
        <v>17</v>
      </c>
      <c r="F98" s="170"/>
    </row>
    <row r="99" spans="1:6" ht="16.2" customHeight="1">
      <c r="A99" s="169">
        <v>91</v>
      </c>
      <c r="B99" s="172" t="s">
        <v>267</v>
      </c>
      <c r="C99" s="172" t="s">
        <v>268</v>
      </c>
      <c r="D99" s="173" t="s">
        <v>4114</v>
      </c>
      <c r="E99" s="174">
        <v>4.5</v>
      </c>
      <c r="F99" s="170"/>
    </row>
    <row r="100" spans="1:6" ht="16.2" customHeight="1">
      <c r="A100" s="169">
        <v>92</v>
      </c>
      <c r="B100" s="172" t="s">
        <v>269</v>
      </c>
      <c r="C100" s="172" t="s">
        <v>270</v>
      </c>
      <c r="D100" s="173" t="s">
        <v>4115</v>
      </c>
      <c r="E100" s="174">
        <v>10</v>
      </c>
      <c r="F100" s="170"/>
    </row>
    <row r="101" spans="1:6" ht="16.2" customHeight="1">
      <c r="A101" s="169">
        <v>93</v>
      </c>
      <c r="B101" s="172" t="s">
        <v>272</v>
      </c>
      <c r="C101" s="172" t="s">
        <v>273</v>
      </c>
      <c r="D101" s="173" t="s">
        <v>4116</v>
      </c>
      <c r="E101" s="174">
        <v>18</v>
      </c>
      <c r="F101" s="170"/>
    </row>
    <row r="102" spans="1:6" ht="16.2" customHeight="1">
      <c r="A102" s="169">
        <v>94</v>
      </c>
      <c r="B102" s="172" t="s">
        <v>275</v>
      </c>
      <c r="C102" s="172" t="s">
        <v>276</v>
      </c>
      <c r="D102" s="173" t="s">
        <v>4117</v>
      </c>
      <c r="E102" s="174">
        <v>7</v>
      </c>
      <c r="F102" s="170"/>
    </row>
    <row r="103" spans="1:6" ht="16.2" customHeight="1">
      <c r="A103" s="169">
        <v>95</v>
      </c>
      <c r="B103" s="172" t="s">
        <v>278</v>
      </c>
      <c r="C103" s="172" t="s">
        <v>279</v>
      </c>
      <c r="D103" s="173" t="s">
        <v>4118</v>
      </c>
      <c r="E103" s="174">
        <v>5</v>
      </c>
      <c r="F103" s="170"/>
    </row>
    <row r="104" spans="1:6" ht="16.2" customHeight="1">
      <c r="A104" s="169">
        <v>96</v>
      </c>
      <c r="B104" s="172" t="s">
        <v>281</v>
      </c>
      <c r="C104" s="172" t="s">
        <v>282</v>
      </c>
      <c r="D104" s="173" t="s">
        <v>4119</v>
      </c>
      <c r="E104" s="174">
        <v>10.5</v>
      </c>
      <c r="F104" s="170"/>
    </row>
    <row r="105" spans="1:6" ht="16.2" customHeight="1">
      <c r="A105" s="169">
        <v>97</v>
      </c>
      <c r="B105" s="172" t="s">
        <v>284</v>
      </c>
      <c r="C105" s="172" t="s">
        <v>285</v>
      </c>
      <c r="D105" s="173" t="s">
        <v>4120</v>
      </c>
      <c r="E105" s="174">
        <v>8</v>
      </c>
      <c r="F105" s="170"/>
    </row>
    <row r="106" spans="1:6" ht="16.2" customHeight="1">
      <c r="A106" s="169">
        <v>98</v>
      </c>
      <c r="B106" s="172" t="s">
        <v>287</v>
      </c>
      <c r="C106" s="172" t="s">
        <v>288</v>
      </c>
      <c r="D106" s="173" t="s">
        <v>4121</v>
      </c>
      <c r="E106" s="174">
        <v>10.5</v>
      </c>
      <c r="F106" s="170"/>
    </row>
    <row r="107" spans="1:6" ht="16.2" customHeight="1">
      <c r="A107" s="169">
        <v>99</v>
      </c>
      <c r="B107" s="172" t="s">
        <v>290</v>
      </c>
      <c r="C107" s="172" t="s">
        <v>291</v>
      </c>
      <c r="D107" s="173" t="s">
        <v>4122</v>
      </c>
      <c r="E107" s="174">
        <v>8.5</v>
      </c>
      <c r="F107" s="170"/>
    </row>
    <row r="108" spans="1:6" ht="16.2" customHeight="1">
      <c r="A108" s="169">
        <v>100</v>
      </c>
      <c r="B108" s="172" t="s">
        <v>293</v>
      </c>
      <c r="C108" s="172" t="s">
        <v>294</v>
      </c>
      <c r="D108" s="173" t="s">
        <v>4123</v>
      </c>
      <c r="E108" s="174">
        <v>6</v>
      </c>
      <c r="F108" s="170"/>
    </row>
    <row r="109" spans="1:6" ht="16.2" customHeight="1">
      <c r="A109" s="169">
        <v>101</v>
      </c>
      <c r="B109" s="172" t="s">
        <v>296</v>
      </c>
      <c r="C109" s="172" t="s">
        <v>105</v>
      </c>
      <c r="D109" s="173" t="s">
        <v>4124</v>
      </c>
      <c r="E109" s="174">
        <v>6</v>
      </c>
      <c r="F109" s="170"/>
    </row>
    <row r="110" spans="1:6" ht="16.2" customHeight="1">
      <c r="A110" s="169">
        <v>102</v>
      </c>
      <c r="B110" s="172" t="s">
        <v>298</v>
      </c>
      <c r="C110" s="172" t="s">
        <v>299</v>
      </c>
      <c r="D110" s="173" t="s">
        <v>4125</v>
      </c>
      <c r="E110" s="174">
        <v>9</v>
      </c>
      <c r="F110" s="170"/>
    </row>
    <row r="111" spans="1:6" ht="16.2" customHeight="1">
      <c r="A111" s="169">
        <v>103</v>
      </c>
      <c r="B111" s="172" t="s">
        <v>301</v>
      </c>
      <c r="C111" s="172" t="s">
        <v>302</v>
      </c>
      <c r="D111" s="173" t="s">
        <v>4126</v>
      </c>
      <c r="E111" s="174">
        <v>11</v>
      </c>
      <c r="F111" s="170"/>
    </row>
    <row r="112" spans="1:6" ht="16.2" customHeight="1">
      <c r="A112" s="169">
        <v>104</v>
      </c>
      <c r="B112" s="172" t="s">
        <v>304</v>
      </c>
      <c r="C112" s="172" t="s">
        <v>305</v>
      </c>
      <c r="D112" s="173" t="s">
        <v>4127</v>
      </c>
      <c r="E112" s="174">
        <v>3</v>
      </c>
      <c r="F112" s="170"/>
    </row>
    <row r="113" spans="1:6" ht="16.2" customHeight="1">
      <c r="A113" s="169">
        <v>105</v>
      </c>
      <c r="B113" s="172" t="s">
        <v>307</v>
      </c>
      <c r="C113" s="172" t="s">
        <v>308</v>
      </c>
      <c r="D113" s="173" t="s">
        <v>4128</v>
      </c>
      <c r="E113" s="174">
        <v>1</v>
      </c>
      <c r="F113" s="170"/>
    </row>
    <row r="114" spans="1:6" ht="16.2" customHeight="1">
      <c r="A114" s="169">
        <v>106</v>
      </c>
      <c r="B114" s="172" t="s">
        <v>310</v>
      </c>
      <c r="C114" s="172" t="s">
        <v>311</v>
      </c>
      <c r="D114" s="173" t="s">
        <v>4129</v>
      </c>
      <c r="E114" s="174">
        <v>13</v>
      </c>
      <c r="F114" s="170"/>
    </row>
    <row r="115" spans="1:6" ht="16.2" customHeight="1">
      <c r="A115" s="169">
        <v>107</v>
      </c>
      <c r="B115" s="172" t="s">
        <v>313</v>
      </c>
      <c r="C115" s="172" t="s">
        <v>314</v>
      </c>
      <c r="D115" s="173" t="s">
        <v>4130</v>
      </c>
      <c r="E115" s="174">
        <v>7.5</v>
      </c>
      <c r="F115" s="170"/>
    </row>
    <row r="116" spans="1:6" ht="16.2" customHeight="1">
      <c r="A116" s="169">
        <v>108</v>
      </c>
      <c r="B116" s="172" t="s">
        <v>316</v>
      </c>
      <c r="C116" s="172" t="s">
        <v>317</v>
      </c>
      <c r="D116" s="173" t="s">
        <v>4131</v>
      </c>
      <c r="E116" s="174">
        <v>3</v>
      </c>
      <c r="F116" s="170"/>
    </row>
    <row r="117" spans="1:6" ht="16.2" customHeight="1">
      <c r="A117" s="169">
        <v>109</v>
      </c>
      <c r="B117" s="172" t="s">
        <v>319</v>
      </c>
      <c r="C117" s="172" t="s">
        <v>320</v>
      </c>
      <c r="D117" s="173" t="s">
        <v>4132</v>
      </c>
      <c r="E117" s="174">
        <v>8</v>
      </c>
      <c r="F117" s="170"/>
    </row>
    <row r="118" spans="1:6" ht="16.2" customHeight="1">
      <c r="A118" s="169">
        <v>110</v>
      </c>
      <c r="B118" s="172" t="s">
        <v>322</v>
      </c>
      <c r="C118" s="172" t="s">
        <v>323</v>
      </c>
      <c r="D118" s="173" t="s">
        <v>4133</v>
      </c>
      <c r="E118" s="174">
        <v>14</v>
      </c>
      <c r="F118" s="170"/>
    </row>
    <row r="119" spans="1:6" ht="16.2" customHeight="1">
      <c r="A119" s="169">
        <v>111</v>
      </c>
      <c r="B119" s="172" t="s">
        <v>325</v>
      </c>
      <c r="C119" s="172" t="s">
        <v>326</v>
      </c>
      <c r="D119" s="173" t="s">
        <v>4134</v>
      </c>
      <c r="E119" s="174">
        <v>4</v>
      </c>
      <c r="F119" s="170"/>
    </row>
    <row r="120" spans="1:6" ht="16.2" customHeight="1">
      <c r="A120" s="169">
        <v>112</v>
      </c>
      <c r="B120" s="172" t="s">
        <v>328</v>
      </c>
      <c r="C120" s="172" t="s">
        <v>329</v>
      </c>
      <c r="D120" s="173" t="s">
        <v>4135</v>
      </c>
      <c r="E120" s="174">
        <v>5</v>
      </c>
      <c r="F120" s="170"/>
    </row>
    <row r="121" spans="1:6" ht="16.2" customHeight="1">
      <c r="A121" s="169">
        <v>113</v>
      </c>
      <c r="B121" s="172" t="s">
        <v>331</v>
      </c>
      <c r="C121" s="172" t="s">
        <v>332</v>
      </c>
      <c r="D121" s="173" t="s">
        <v>4136</v>
      </c>
      <c r="E121" s="174">
        <v>15.5</v>
      </c>
      <c r="F121" s="170"/>
    </row>
    <row r="122" spans="1:6" ht="16.2" customHeight="1">
      <c r="A122" s="169">
        <v>114</v>
      </c>
      <c r="B122" s="172" t="s">
        <v>334</v>
      </c>
      <c r="C122" s="172" t="s">
        <v>335</v>
      </c>
      <c r="D122" s="173" t="s">
        <v>4137</v>
      </c>
      <c r="E122" s="174">
        <v>5</v>
      </c>
      <c r="F122" s="170"/>
    </row>
    <row r="123" spans="1:6" ht="16.2" customHeight="1">
      <c r="A123" s="169">
        <v>115</v>
      </c>
      <c r="B123" s="172" t="s">
        <v>337</v>
      </c>
      <c r="C123" s="172" t="s">
        <v>338</v>
      </c>
      <c r="D123" s="173" t="s">
        <v>4138</v>
      </c>
      <c r="E123" s="174">
        <v>7.5</v>
      </c>
      <c r="F123" s="170"/>
    </row>
    <row r="124" spans="1:6" ht="16.2" customHeight="1">
      <c r="A124" s="169">
        <v>116</v>
      </c>
      <c r="B124" s="172" t="s">
        <v>340</v>
      </c>
      <c r="C124" s="172" t="s">
        <v>22</v>
      </c>
      <c r="D124" s="173" t="s">
        <v>4139</v>
      </c>
      <c r="E124" s="174">
        <v>15</v>
      </c>
      <c r="F124" s="170"/>
    </row>
    <row r="125" spans="1:6" ht="16.2" customHeight="1">
      <c r="A125" s="169">
        <v>117</v>
      </c>
      <c r="B125" s="172" t="s">
        <v>342</v>
      </c>
      <c r="C125" s="172" t="s">
        <v>343</v>
      </c>
      <c r="D125" s="173" t="s">
        <v>4140</v>
      </c>
      <c r="E125" s="174">
        <v>6.5</v>
      </c>
      <c r="F125" s="170"/>
    </row>
    <row r="126" spans="1:6" ht="16.2" customHeight="1">
      <c r="A126" s="169">
        <v>118</v>
      </c>
      <c r="B126" s="172" t="s">
        <v>345</v>
      </c>
      <c r="C126" s="172" t="s">
        <v>346</v>
      </c>
      <c r="D126" s="173" t="s">
        <v>4141</v>
      </c>
      <c r="E126" s="174">
        <v>4.5</v>
      </c>
      <c r="F126" s="170"/>
    </row>
    <row r="127" spans="1:6" ht="16.2" customHeight="1">
      <c r="A127" s="169">
        <v>119</v>
      </c>
      <c r="B127" s="172" t="s">
        <v>348</v>
      </c>
      <c r="C127" s="172" t="s">
        <v>349</v>
      </c>
      <c r="D127" s="173" t="s">
        <v>4142</v>
      </c>
      <c r="E127" s="174">
        <v>4</v>
      </c>
      <c r="F127" s="170"/>
    </row>
    <row r="128" spans="1:6" ht="16.2" customHeight="1">
      <c r="A128" s="169">
        <v>120</v>
      </c>
      <c r="B128" s="172" t="s">
        <v>351</v>
      </c>
      <c r="C128" s="172" t="s">
        <v>352</v>
      </c>
      <c r="D128" s="173" t="s">
        <v>4143</v>
      </c>
      <c r="E128" s="174">
        <v>12.5</v>
      </c>
      <c r="F128" s="170"/>
    </row>
    <row r="129" spans="1:6" ht="16.2" customHeight="1">
      <c r="A129" s="169">
        <v>121</v>
      </c>
      <c r="B129" s="172" t="s">
        <v>354</v>
      </c>
      <c r="C129" s="172" t="s">
        <v>355</v>
      </c>
      <c r="D129" s="173" t="s">
        <v>4144</v>
      </c>
      <c r="E129" s="174">
        <v>13.5</v>
      </c>
      <c r="F129" s="170"/>
    </row>
    <row r="130" spans="1:6" ht="16.2" customHeight="1">
      <c r="A130" s="169">
        <v>122</v>
      </c>
      <c r="B130" s="172" t="s">
        <v>357</v>
      </c>
      <c r="C130" s="172" t="s">
        <v>358</v>
      </c>
      <c r="D130" s="173" t="s">
        <v>4145</v>
      </c>
      <c r="E130" s="174">
        <v>7.5</v>
      </c>
      <c r="F130" s="170"/>
    </row>
    <row r="131" spans="1:6" ht="16.2" customHeight="1">
      <c r="A131" s="169">
        <v>123</v>
      </c>
      <c r="B131" s="172" t="s">
        <v>360</v>
      </c>
      <c r="C131" s="172" t="s">
        <v>262</v>
      </c>
      <c r="D131" s="173" t="s">
        <v>4146</v>
      </c>
      <c r="E131" s="174">
        <v>10.5</v>
      </c>
      <c r="F131" s="170"/>
    </row>
    <row r="132" spans="1:6" ht="16.2" customHeight="1">
      <c r="A132" s="169">
        <v>124</v>
      </c>
      <c r="B132" s="172" t="s">
        <v>362</v>
      </c>
      <c r="C132" s="172" t="s">
        <v>363</v>
      </c>
      <c r="D132" s="173" t="s">
        <v>4147</v>
      </c>
      <c r="E132" s="174">
        <v>8</v>
      </c>
      <c r="F132" s="170"/>
    </row>
    <row r="133" spans="1:6" ht="16.2" customHeight="1">
      <c r="A133" s="169">
        <v>125</v>
      </c>
      <c r="B133" s="172" t="s">
        <v>365</v>
      </c>
      <c r="C133" s="172" t="s">
        <v>366</v>
      </c>
      <c r="D133" s="173" t="s">
        <v>4148</v>
      </c>
      <c r="E133" s="174">
        <v>12.5</v>
      </c>
      <c r="F133" s="170"/>
    </row>
    <row r="134" spans="1:6" ht="16.2" customHeight="1">
      <c r="A134" s="169">
        <v>126</v>
      </c>
      <c r="B134" s="172" t="s">
        <v>368</v>
      </c>
      <c r="C134" s="172" t="s">
        <v>369</v>
      </c>
      <c r="D134" s="173" t="s">
        <v>4149</v>
      </c>
      <c r="E134" s="174">
        <v>5</v>
      </c>
      <c r="F134" s="170"/>
    </row>
    <row r="135" spans="1:6" ht="16.2" customHeight="1">
      <c r="A135" s="169">
        <v>127</v>
      </c>
      <c r="B135" s="172" t="s">
        <v>371</v>
      </c>
      <c r="C135" s="172" t="s">
        <v>372</v>
      </c>
      <c r="D135" s="173" t="s">
        <v>4150</v>
      </c>
      <c r="E135" s="174">
        <v>5.5</v>
      </c>
      <c r="F135" s="170"/>
    </row>
    <row r="136" spans="1:6" ht="16.2" customHeight="1">
      <c r="A136" s="169">
        <v>128</v>
      </c>
      <c r="B136" s="172" t="s">
        <v>374</v>
      </c>
      <c r="C136" s="172" t="s">
        <v>375</v>
      </c>
      <c r="D136" s="173" t="s">
        <v>4151</v>
      </c>
      <c r="E136" s="174">
        <v>1</v>
      </c>
      <c r="F136" s="170"/>
    </row>
    <row r="137" spans="1:6" ht="16.2" customHeight="1">
      <c r="A137" s="169">
        <v>129</v>
      </c>
      <c r="B137" s="172" t="s">
        <v>377</v>
      </c>
      <c r="C137" s="172" t="s">
        <v>262</v>
      </c>
      <c r="D137" s="173" t="s">
        <v>4152</v>
      </c>
      <c r="E137" s="174">
        <v>12</v>
      </c>
      <c r="F137" s="170"/>
    </row>
    <row r="138" spans="1:6" ht="16.2" customHeight="1">
      <c r="A138" s="169">
        <v>130</v>
      </c>
      <c r="B138" s="172" t="s">
        <v>379</v>
      </c>
      <c r="C138" s="172" t="s">
        <v>380</v>
      </c>
      <c r="D138" s="173" t="s">
        <v>4153</v>
      </c>
      <c r="E138" s="174">
        <v>16</v>
      </c>
      <c r="F138" s="170"/>
    </row>
    <row r="139" spans="1:6" ht="16.2" customHeight="1">
      <c r="A139" s="169">
        <v>131</v>
      </c>
      <c r="B139" s="172" t="s">
        <v>382</v>
      </c>
      <c r="C139" s="172" t="s">
        <v>383</v>
      </c>
      <c r="D139" s="173" t="s">
        <v>4154</v>
      </c>
      <c r="E139" s="174">
        <v>15</v>
      </c>
      <c r="F139" s="170"/>
    </row>
    <row r="140" spans="1:6" ht="16.2" customHeight="1">
      <c r="A140" s="169">
        <v>132</v>
      </c>
      <c r="B140" s="172" t="s">
        <v>385</v>
      </c>
      <c r="C140" s="172" t="s">
        <v>386</v>
      </c>
      <c r="D140" s="173" t="s">
        <v>4155</v>
      </c>
      <c r="E140" s="174">
        <v>5.5</v>
      </c>
      <c r="F140" s="170"/>
    </row>
    <row r="141" spans="1:6" ht="16.2" customHeight="1">
      <c r="A141" s="169">
        <v>133</v>
      </c>
      <c r="B141" s="172" t="s">
        <v>388</v>
      </c>
      <c r="C141" s="172" t="s">
        <v>389</v>
      </c>
      <c r="D141" s="173" t="s">
        <v>4156</v>
      </c>
      <c r="E141" s="174">
        <v>5</v>
      </c>
      <c r="F141" s="170"/>
    </row>
    <row r="142" spans="1:6" ht="16.2" customHeight="1">
      <c r="A142" s="169">
        <v>134</v>
      </c>
      <c r="B142" s="172" t="s">
        <v>391</v>
      </c>
      <c r="C142" s="172" t="s">
        <v>392</v>
      </c>
      <c r="D142" s="173" t="s">
        <v>4157</v>
      </c>
      <c r="E142" s="174">
        <v>6.5</v>
      </c>
      <c r="F142" s="170"/>
    </row>
    <row r="143" spans="1:6" ht="16.2" customHeight="1">
      <c r="A143" s="169">
        <v>135</v>
      </c>
      <c r="B143" s="172" t="s">
        <v>394</v>
      </c>
      <c r="C143" s="172" t="s">
        <v>395</v>
      </c>
      <c r="D143" s="173" t="s">
        <v>4158</v>
      </c>
      <c r="E143" s="174">
        <v>4</v>
      </c>
      <c r="F143" s="170"/>
    </row>
    <row r="144" spans="1:6" ht="16.2" customHeight="1">
      <c r="A144" s="169">
        <v>136</v>
      </c>
      <c r="B144" s="172" t="s">
        <v>397</v>
      </c>
      <c r="C144" s="172" t="s">
        <v>398</v>
      </c>
      <c r="D144" s="173" t="s">
        <v>4159</v>
      </c>
      <c r="E144" s="174">
        <v>4</v>
      </c>
      <c r="F144" s="170"/>
    </row>
    <row r="145" spans="1:6" ht="16.2" customHeight="1">
      <c r="A145" s="169">
        <v>137</v>
      </c>
      <c r="B145" s="172" t="s">
        <v>400</v>
      </c>
      <c r="C145" s="172" t="s">
        <v>401</v>
      </c>
      <c r="D145" s="173" t="s">
        <v>4160</v>
      </c>
      <c r="E145" s="174">
        <v>7</v>
      </c>
      <c r="F145" s="170"/>
    </row>
    <row r="146" spans="1:6" ht="16.2" customHeight="1">
      <c r="A146" s="169">
        <v>138</v>
      </c>
      <c r="B146" s="172" t="s">
        <v>403</v>
      </c>
      <c r="C146" s="172" t="s">
        <v>404</v>
      </c>
      <c r="D146" s="173" t="s">
        <v>4161</v>
      </c>
      <c r="E146" s="174">
        <v>4</v>
      </c>
      <c r="F146" s="170"/>
    </row>
    <row r="147" spans="1:6" ht="16.2" customHeight="1">
      <c r="A147" s="169">
        <v>139</v>
      </c>
      <c r="B147" s="172" t="s">
        <v>406</v>
      </c>
      <c r="C147" s="172" t="s">
        <v>407</v>
      </c>
      <c r="D147" s="173" t="s">
        <v>4162</v>
      </c>
      <c r="E147" s="174">
        <v>8.5</v>
      </c>
      <c r="F147" s="170"/>
    </row>
    <row r="148" spans="1:6" ht="16.2" customHeight="1">
      <c r="A148" s="169">
        <v>140</v>
      </c>
      <c r="B148" s="172" t="s">
        <v>409</v>
      </c>
      <c r="C148" s="172" t="s">
        <v>410</v>
      </c>
      <c r="D148" s="173" t="s">
        <v>4163</v>
      </c>
      <c r="E148" s="174">
        <v>7</v>
      </c>
      <c r="F148" s="170"/>
    </row>
    <row r="149" spans="1:6" ht="16.2" customHeight="1">
      <c r="A149" s="169">
        <v>141</v>
      </c>
      <c r="B149" s="172" t="s">
        <v>412</v>
      </c>
      <c r="C149" s="172" t="s">
        <v>413</v>
      </c>
      <c r="D149" s="173" t="s">
        <v>4164</v>
      </c>
      <c r="E149" s="174">
        <v>5.5</v>
      </c>
      <c r="F149" s="170"/>
    </row>
    <row r="150" spans="1:6" ht="16.2" customHeight="1">
      <c r="A150" s="169">
        <v>142</v>
      </c>
      <c r="B150" s="172" t="s">
        <v>415</v>
      </c>
      <c r="C150" s="172" t="s">
        <v>229</v>
      </c>
      <c r="D150" s="173" t="s">
        <v>4165</v>
      </c>
      <c r="E150" s="174">
        <v>16.5</v>
      </c>
      <c r="F150" s="170"/>
    </row>
    <row r="151" spans="1:6" ht="16.2" customHeight="1">
      <c r="A151" s="169">
        <v>143</v>
      </c>
      <c r="B151" s="172" t="s">
        <v>417</v>
      </c>
      <c r="C151" s="172" t="s">
        <v>418</v>
      </c>
      <c r="D151" s="173" t="s">
        <v>4166</v>
      </c>
      <c r="E151" s="174">
        <v>5.5</v>
      </c>
      <c r="F151" s="170"/>
    </row>
    <row r="152" spans="1:6" ht="16.2" customHeight="1">
      <c r="A152" s="169">
        <v>144</v>
      </c>
      <c r="B152" s="172" t="s">
        <v>420</v>
      </c>
      <c r="C152" s="172" t="s">
        <v>22</v>
      </c>
      <c r="D152" s="173" t="s">
        <v>4167</v>
      </c>
      <c r="E152" s="174">
        <v>9</v>
      </c>
      <c r="F152" s="170"/>
    </row>
    <row r="153" spans="1:6" ht="16.2" customHeight="1">
      <c r="A153" s="169">
        <v>145</v>
      </c>
      <c r="B153" s="172" t="s">
        <v>422</v>
      </c>
      <c r="C153" s="172" t="s">
        <v>423</v>
      </c>
      <c r="D153" s="173" t="s">
        <v>4168</v>
      </c>
      <c r="E153" s="174">
        <v>5.5</v>
      </c>
      <c r="F153" s="170"/>
    </row>
    <row r="154" spans="1:6" ht="16.2" customHeight="1">
      <c r="A154" s="169">
        <v>146</v>
      </c>
      <c r="B154" s="172" t="s">
        <v>425</v>
      </c>
      <c r="C154" s="172" t="s">
        <v>426</v>
      </c>
      <c r="D154" s="173" t="s">
        <v>4169</v>
      </c>
      <c r="E154" s="174">
        <v>8.5</v>
      </c>
      <c r="F154" s="170"/>
    </row>
    <row r="155" spans="1:6" ht="16.2" customHeight="1">
      <c r="A155" s="169">
        <v>147</v>
      </c>
      <c r="B155" s="172" t="s">
        <v>428</v>
      </c>
      <c r="C155" s="172" t="s">
        <v>251</v>
      </c>
      <c r="D155" s="173" t="s">
        <v>4170</v>
      </c>
      <c r="E155" s="174">
        <v>14.5</v>
      </c>
      <c r="F155" s="170"/>
    </row>
    <row r="156" spans="1:6" ht="16.2" customHeight="1">
      <c r="A156" s="169">
        <v>148</v>
      </c>
      <c r="B156" s="172" t="s">
        <v>430</v>
      </c>
      <c r="C156" s="172" t="s">
        <v>431</v>
      </c>
      <c r="D156" s="173" t="s">
        <v>4171</v>
      </c>
      <c r="E156" s="174">
        <v>6</v>
      </c>
      <c r="F156" s="170"/>
    </row>
    <row r="157" spans="1:6" ht="16.2" customHeight="1">
      <c r="A157" s="169">
        <v>149</v>
      </c>
      <c r="B157" s="172" t="s">
        <v>433</v>
      </c>
      <c r="C157" s="172" t="s">
        <v>434</v>
      </c>
      <c r="D157" s="173" t="s">
        <v>4172</v>
      </c>
      <c r="E157" s="174">
        <v>3</v>
      </c>
      <c r="F157" s="170"/>
    </row>
    <row r="158" spans="1:6" ht="16.2" customHeight="1">
      <c r="A158" s="169">
        <v>150</v>
      </c>
      <c r="B158" s="172" t="s">
        <v>433</v>
      </c>
      <c r="C158" s="172" t="s">
        <v>436</v>
      </c>
      <c r="D158" s="173" t="s">
        <v>4173</v>
      </c>
      <c r="E158" s="174">
        <v>4.5</v>
      </c>
      <c r="F158" s="170"/>
    </row>
    <row r="159" spans="1:6" ht="16.2" customHeight="1">
      <c r="A159" s="169">
        <v>151</v>
      </c>
      <c r="B159" s="172" t="s">
        <v>438</v>
      </c>
      <c r="C159" s="172" t="s">
        <v>404</v>
      </c>
      <c r="D159" s="173" t="s">
        <v>4174</v>
      </c>
      <c r="E159" s="174">
        <v>7.5</v>
      </c>
      <c r="F159" s="170"/>
    </row>
    <row r="160" spans="1:6" ht="16.2" customHeight="1">
      <c r="A160" s="169">
        <v>152</v>
      </c>
      <c r="B160" s="172" t="s">
        <v>440</v>
      </c>
      <c r="C160" s="172" t="s">
        <v>441</v>
      </c>
      <c r="D160" s="173" t="s">
        <v>4175</v>
      </c>
      <c r="E160" s="174">
        <v>12.5</v>
      </c>
      <c r="F160" s="170"/>
    </row>
    <row r="161" spans="1:6" ht="16.2" customHeight="1">
      <c r="A161" s="169">
        <v>153</v>
      </c>
      <c r="B161" s="172" t="s">
        <v>443</v>
      </c>
      <c r="C161" s="172" t="s">
        <v>444</v>
      </c>
      <c r="D161" s="173" t="s">
        <v>4176</v>
      </c>
      <c r="E161" s="174">
        <v>3</v>
      </c>
      <c r="F161" s="170"/>
    </row>
    <row r="162" spans="1:6" ht="16.2" customHeight="1">
      <c r="A162" s="169">
        <v>154</v>
      </c>
      <c r="B162" s="172" t="s">
        <v>446</v>
      </c>
      <c r="C162" s="172" t="s">
        <v>447</v>
      </c>
      <c r="D162" s="173" t="s">
        <v>4177</v>
      </c>
      <c r="E162" s="174">
        <v>9.5</v>
      </c>
      <c r="F162" s="170"/>
    </row>
    <row r="163" spans="1:6" ht="16.2" customHeight="1">
      <c r="A163" s="169">
        <v>155</v>
      </c>
      <c r="B163" s="172" t="s">
        <v>449</v>
      </c>
      <c r="C163" s="172" t="s">
        <v>450</v>
      </c>
      <c r="D163" s="173" t="s">
        <v>4178</v>
      </c>
      <c r="E163" s="174">
        <v>1</v>
      </c>
      <c r="F163" s="170"/>
    </row>
    <row r="164" spans="1:6" ht="16.2" customHeight="1">
      <c r="A164" s="169">
        <v>156</v>
      </c>
      <c r="B164" s="172" t="s">
        <v>452</v>
      </c>
      <c r="C164" s="172" t="s">
        <v>453</v>
      </c>
      <c r="D164" s="173" t="s">
        <v>4179</v>
      </c>
      <c r="E164" s="174">
        <v>1</v>
      </c>
      <c r="F164" s="170"/>
    </row>
    <row r="165" spans="1:6" ht="16.2" customHeight="1">
      <c r="A165" s="169">
        <v>157</v>
      </c>
      <c r="B165" s="172" t="s">
        <v>455</v>
      </c>
      <c r="C165" s="172" t="s">
        <v>456</v>
      </c>
      <c r="D165" s="173" t="s">
        <v>4180</v>
      </c>
      <c r="E165" s="174">
        <v>8.5</v>
      </c>
      <c r="F165" s="170"/>
    </row>
    <row r="166" spans="1:6" ht="16.2" customHeight="1">
      <c r="A166" s="169">
        <v>158</v>
      </c>
      <c r="B166" s="172" t="s">
        <v>458</v>
      </c>
      <c r="C166" s="172" t="s">
        <v>235</v>
      </c>
      <c r="D166" s="173" t="s">
        <v>4181</v>
      </c>
      <c r="E166" s="174">
        <v>5</v>
      </c>
      <c r="F166" s="170"/>
    </row>
    <row r="167" spans="1:6" ht="16.2" customHeight="1">
      <c r="A167" s="169">
        <v>159</v>
      </c>
      <c r="B167" s="172" t="s">
        <v>460</v>
      </c>
      <c r="C167" s="172" t="s">
        <v>461</v>
      </c>
      <c r="D167" s="173" t="s">
        <v>4182</v>
      </c>
      <c r="E167" s="174">
        <v>7</v>
      </c>
      <c r="F167" s="170"/>
    </row>
    <row r="168" spans="1:6" ht="16.2" customHeight="1">
      <c r="A168" s="169">
        <v>160</v>
      </c>
      <c r="B168" s="172" t="s">
        <v>463</v>
      </c>
      <c r="C168" s="172" t="s">
        <v>464</v>
      </c>
      <c r="D168" s="173" t="s">
        <v>4183</v>
      </c>
      <c r="E168" s="174">
        <v>7.5</v>
      </c>
      <c r="F168" s="170"/>
    </row>
    <row r="169" spans="1:6" ht="16.2" customHeight="1">
      <c r="A169" s="169">
        <v>161</v>
      </c>
      <c r="B169" s="172" t="s">
        <v>466</v>
      </c>
      <c r="C169" s="172" t="s">
        <v>467</v>
      </c>
      <c r="D169" s="173" t="s">
        <v>4184</v>
      </c>
      <c r="E169" s="174">
        <v>3</v>
      </c>
      <c r="F169" s="170"/>
    </row>
    <row r="170" spans="1:6" ht="16.2" customHeight="1">
      <c r="A170" s="169">
        <v>162</v>
      </c>
      <c r="B170" s="172" t="s">
        <v>469</v>
      </c>
      <c r="C170" s="172" t="s">
        <v>470</v>
      </c>
      <c r="D170" s="173" t="s">
        <v>4185</v>
      </c>
      <c r="E170" s="174">
        <v>11</v>
      </c>
      <c r="F170" s="170"/>
    </row>
    <row r="171" spans="1:6" ht="16.2" customHeight="1">
      <c r="A171" s="169">
        <v>163</v>
      </c>
      <c r="B171" s="172" t="s">
        <v>472</v>
      </c>
      <c r="C171" s="172" t="s">
        <v>473</v>
      </c>
      <c r="D171" s="173" t="s">
        <v>4186</v>
      </c>
      <c r="E171" s="174">
        <v>5</v>
      </c>
      <c r="F171" s="170"/>
    </row>
    <row r="172" spans="1:6" ht="16.2" customHeight="1">
      <c r="A172" s="169">
        <v>164</v>
      </c>
      <c r="B172" s="172" t="s">
        <v>475</v>
      </c>
      <c r="C172" s="172" t="s">
        <v>223</v>
      </c>
      <c r="D172" s="173" t="s">
        <v>4187</v>
      </c>
      <c r="E172" s="174">
        <v>6.5</v>
      </c>
      <c r="F172" s="170"/>
    </row>
    <row r="173" spans="1:6" ht="16.2" customHeight="1">
      <c r="A173" s="169">
        <v>165</v>
      </c>
      <c r="B173" s="172" t="s">
        <v>477</v>
      </c>
      <c r="C173" s="172" t="s">
        <v>478</v>
      </c>
      <c r="D173" s="173" t="s">
        <v>4188</v>
      </c>
      <c r="E173" s="174">
        <v>6.5</v>
      </c>
      <c r="F173" s="170"/>
    </row>
    <row r="174" spans="1:6" ht="16.2" customHeight="1">
      <c r="A174" s="169">
        <v>166</v>
      </c>
      <c r="B174" s="172" t="s">
        <v>480</v>
      </c>
      <c r="C174" s="172" t="s">
        <v>137</v>
      </c>
      <c r="D174" s="173" t="s">
        <v>4189</v>
      </c>
      <c r="E174" s="174">
        <v>17.5</v>
      </c>
      <c r="F174" s="170"/>
    </row>
    <row r="175" spans="1:6" ht="16.2" customHeight="1">
      <c r="A175" s="169">
        <v>167</v>
      </c>
      <c r="B175" s="172" t="s">
        <v>482</v>
      </c>
      <c r="C175" s="172" t="s">
        <v>483</v>
      </c>
      <c r="D175" s="173" t="s">
        <v>4190</v>
      </c>
      <c r="E175" s="174">
        <v>12.5</v>
      </c>
      <c r="F175" s="170"/>
    </row>
    <row r="176" spans="1:6" ht="16.2" customHeight="1">
      <c r="A176" s="169">
        <v>168</v>
      </c>
      <c r="B176" s="172" t="s">
        <v>485</v>
      </c>
      <c r="C176" s="172" t="s">
        <v>486</v>
      </c>
      <c r="D176" s="173" t="s">
        <v>4191</v>
      </c>
      <c r="E176" s="174">
        <v>8.5</v>
      </c>
      <c r="F176" s="170"/>
    </row>
    <row r="177" spans="1:6" ht="16.2" customHeight="1">
      <c r="A177" s="169">
        <v>169</v>
      </c>
      <c r="B177" s="172" t="s">
        <v>488</v>
      </c>
      <c r="C177" s="172" t="s">
        <v>489</v>
      </c>
      <c r="D177" s="173" t="s">
        <v>4192</v>
      </c>
      <c r="E177" s="174">
        <v>10</v>
      </c>
      <c r="F177" s="170"/>
    </row>
    <row r="178" spans="1:6" ht="16.2" customHeight="1">
      <c r="A178" s="169">
        <v>170</v>
      </c>
      <c r="B178" s="172" t="s">
        <v>491</v>
      </c>
      <c r="C178" s="172" t="s">
        <v>492</v>
      </c>
      <c r="D178" s="173" t="s">
        <v>4193</v>
      </c>
      <c r="E178" s="174">
        <v>3.5</v>
      </c>
      <c r="F178" s="170"/>
    </row>
    <row r="179" spans="1:6" ht="16.2" customHeight="1">
      <c r="A179" s="169">
        <v>171</v>
      </c>
      <c r="B179" s="172" t="s">
        <v>494</v>
      </c>
      <c r="C179" s="172" t="s">
        <v>495</v>
      </c>
      <c r="D179" s="173" t="s">
        <v>4194</v>
      </c>
      <c r="E179" s="174">
        <v>12</v>
      </c>
      <c r="F179" s="170"/>
    </row>
    <row r="180" spans="1:6" ht="16.2" customHeight="1">
      <c r="A180" s="169">
        <v>172</v>
      </c>
      <c r="B180" s="172" t="s">
        <v>497</v>
      </c>
      <c r="C180" s="172" t="s">
        <v>498</v>
      </c>
      <c r="D180" s="173" t="s">
        <v>4195</v>
      </c>
      <c r="E180" s="174">
        <v>7.5</v>
      </c>
      <c r="F180" s="170"/>
    </row>
    <row r="181" spans="1:6" ht="16.2" customHeight="1">
      <c r="A181" s="169">
        <v>173</v>
      </c>
      <c r="B181" s="172" t="s">
        <v>500</v>
      </c>
      <c r="C181" s="172" t="s">
        <v>501</v>
      </c>
      <c r="D181" s="173" t="s">
        <v>4196</v>
      </c>
      <c r="E181" s="174">
        <v>12.5</v>
      </c>
      <c r="F181" s="170"/>
    </row>
    <row r="182" spans="1:6" ht="16.2" customHeight="1">
      <c r="A182" s="169">
        <v>174</v>
      </c>
      <c r="B182" s="172" t="s">
        <v>500</v>
      </c>
      <c r="C182" s="172" t="s">
        <v>503</v>
      </c>
      <c r="D182" s="173" t="s">
        <v>4197</v>
      </c>
      <c r="E182" s="174">
        <v>9</v>
      </c>
      <c r="F182" s="170"/>
    </row>
    <row r="183" spans="1:6" ht="16.2" customHeight="1">
      <c r="A183" s="169">
        <v>175</v>
      </c>
      <c r="B183" s="172" t="s">
        <v>505</v>
      </c>
      <c r="C183" s="172" t="s">
        <v>506</v>
      </c>
      <c r="D183" s="173" t="s">
        <v>4198</v>
      </c>
      <c r="E183" s="174">
        <v>5</v>
      </c>
      <c r="F183" s="170"/>
    </row>
    <row r="184" spans="1:6" ht="16.2" customHeight="1">
      <c r="A184" s="169">
        <v>176</v>
      </c>
      <c r="B184" s="172" t="s">
        <v>508</v>
      </c>
      <c r="C184" s="172" t="s">
        <v>509</v>
      </c>
      <c r="D184" s="173" t="s">
        <v>4199</v>
      </c>
      <c r="E184" s="174">
        <v>6</v>
      </c>
      <c r="F184" s="170"/>
    </row>
    <row r="185" spans="1:6" ht="16.2" customHeight="1">
      <c r="A185" s="169">
        <v>177</v>
      </c>
      <c r="B185" s="172" t="s">
        <v>511</v>
      </c>
      <c r="C185" s="172" t="s">
        <v>512</v>
      </c>
      <c r="D185" s="173" t="s">
        <v>4200</v>
      </c>
      <c r="E185" s="174">
        <v>14.5</v>
      </c>
      <c r="F185" s="170"/>
    </row>
    <row r="186" spans="1:6" ht="16.2" customHeight="1">
      <c r="A186" s="169">
        <v>178</v>
      </c>
      <c r="B186" s="172" t="s">
        <v>514</v>
      </c>
      <c r="C186" s="172" t="s">
        <v>515</v>
      </c>
      <c r="D186" s="173" t="s">
        <v>4201</v>
      </c>
      <c r="E186" s="174">
        <v>7.5</v>
      </c>
      <c r="F186" s="170"/>
    </row>
    <row r="187" spans="1:6" ht="16.2" customHeight="1">
      <c r="A187" s="169">
        <v>179</v>
      </c>
      <c r="B187" s="172" t="s">
        <v>517</v>
      </c>
      <c r="C187" s="172" t="s">
        <v>518</v>
      </c>
      <c r="D187" s="173" t="s">
        <v>4202</v>
      </c>
      <c r="E187" s="174">
        <v>13.5</v>
      </c>
      <c r="F187" s="170"/>
    </row>
    <row r="188" spans="1:6" ht="16.2" customHeight="1">
      <c r="A188" s="169">
        <v>180</v>
      </c>
      <c r="B188" s="172" t="s">
        <v>520</v>
      </c>
      <c r="C188" s="172" t="s">
        <v>521</v>
      </c>
      <c r="D188" s="173" t="s">
        <v>4203</v>
      </c>
      <c r="E188" s="174">
        <v>11</v>
      </c>
      <c r="F188" s="170"/>
    </row>
    <row r="189" spans="1:6" ht="16.2" customHeight="1">
      <c r="A189" s="169">
        <v>181</v>
      </c>
      <c r="B189" s="172" t="s">
        <v>523</v>
      </c>
      <c r="C189" s="172" t="s">
        <v>248</v>
      </c>
      <c r="D189" s="173" t="s">
        <v>4204</v>
      </c>
      <c r="E189" s="174">
        <v>6</v>
      </c>
      <c r="F189" s="170"/>
    </row>
    <row r="190" spans="1:6" ht="16.2" customHeight="1">
      <c r="A190" s="169">
        <v>182</v>
      </c>
      <c r="B190" s="172" t="s">
        <v>523</v>
      </c>
      <c r="C190" s="172" t="s">
        <v>105</v>
      </c>
      <c r="D190" s="173" t="s">
        <v>4205</v>
      </c>
      <c r="E190" s="174">
        <v>6.5</v>
      </c>
      <c r="F190" s="170"/>
    </row>
    <row r="191" spans="1:6" ht="16.2" customHeight="1">
      <c r="A191" s="169">
        <v>183</v>
      </c>
      <c r="B191" s="172" t="s">
        <v>526</v>
      </c>
      <c r="C191" s="172" t="s">
        <v>527</v>
      </c>
      <c r="D191" s="173" t="s">
        <v>4206</v>
      </c>
      <c r="E191" s="174">
        <v>7.5</v>
      </c>
      <c r="F191" s="170"/>
    </row>
    <row r="192" spans="1:6" ht="16.2" customHeight="1">
      <c r="A192" s="169">
        <v>184</v>
      </c>
      <c r="B192" s="172" t="s">
        <v>529</v>
      </c>
      <c r="C192" s="172" t="s">
        <v>530</v>
      </c>
      <c r="D192" s="173" t="s">
        <v>4207</v>
      </c>
      <c r="E192" s="174">
        <v>10.5</v>
      </c>
      <c r="F192" s="170"/>
    </row>
    <row r="193" spans="1:6" ht="16.2" customHeight="1">
      <c r="A193" s="169">
        <v>185</v>
      </c>
      <c r="B193" s="172" t="s">
        <v>532</v>
      </c>
      <c r="C193" s="172" t="s">
        <v>60</v>
      </c>
      <c r="D193" s="173" t="s">
        <v>4208</v>
      </c>
      <c r="E193" s="174">
        <v>8</v>
      </c>
      <c r="F193" s="170"/>
    </row>
    <row r="194" spans="1:6" ht="16.2" customHeight="1">
      <c r="A194" s="169">
        <v>186</v>
      </c>
      <c r="B194" s="172" t="s">
        <v>534</v>
      </c>
      <c r="C194" s="172" t="s">
        <v>535</v>
      </c>
      <c r="D194" s="173" t="s">
        <v>4209</v>
      </c>
      <c r="E194" s="174">
        <v>5</v>
      </c>
      <c r="F194" s="170"/>
    </row>
    <row r="195" spans="1:6" ht="16.2" customHeight="1">
      <c r="A195" s="169">
        <v>187</v>
      </c>
      <c r="B195" s="172" t="s">
        <v>537</v>
      </c>
      <c r="C195" s="172" t="s">
        <v>538</v>
      </c>
      <c r="D195" s="173" t="s">
        <v>4210</v>
      </c>
      <c r="E195" s="174">
        <v>11</v>
      </c>
      <c r="F195" s="170"/>
    </row>
    <row r="196" spans="1:6" ht="16.2" customHeight="1">
      <c r="A196" s="169">
        <v>188</v>
      </c>
      <c r="B196" s="172" t="s">
        <v>540</v>
      </c>
      <c r="C196" s="172" t="s">
        <v>137</v>
      </c>
      <c r="D196" s="173" t="s">
        <v>4211</v>
      </c>
      <c r="E196" s="174">
        <v>13.5</v>
      </c>
      <c r="F196" s="170"/>
    </row>
    <row r="197" spans="1:6" ht="16.2" customHeight="1">
      <c r="A197" s="169">
        <v>189</v>
      </c>
      <c r="B197" s="172" t="s">
        <v>542</v>
      </c>
      <c r="C197" s="172" t="s">
        <v>543</v>
      </c>
      <c r="D197" s="173" t="s">
        <v>4212</v>
      </c>
      <c r="E197" s="174">
        <v>7</v>
      </c>
      <c r="F197" s="170"/>
    </row>
    <row r="198" spans="1:6" ht="16.2" customHeight="1">
      <c r="A198" s="169">
        <v>190</v>
      </c>
      <c r="B198" s="172" t="s">
        <v>542</v>
      </c>
      <c r="C198" s="172" t="s">
        <v>545</v>
      </c>
      <c r="D198" s="173" t="s">
        <v>4213</v>
      </c>
      <c r="E198" s="174">
        <v>3.5</v>
      </c>
      <c r="F198" s="170"/>
    </row>
    <row r="199" spans="1:6" ht="16.2" customHeight="1">
      <c r="A199" s="169">
        <v>191</v>
      </c>
      <c r="B199" s="172" t="s">
        <v>547</v>
      </c>
      <c r="C199" s="172" t="s">
        <v>343</v>
      </c>
      <c r="D199" s="173" t="s">
        <v>4214</v>
      </c>
      <c r="E199" s="174">
        <v>4.5</v>
      </c>
      <c r="F199" s="170"/>
    </row>
    <row r="200" spans="1:6" ht="16.2" customHeight="1">
      <c r="A200" s="169">
        <v>192</v>
      </c>
      <c r="B200" s="172" t="s">
        <v>549</v>
      </c>
      <c r="C200" s="172" t="s">
        <v>550</v>
      </c>
      <c r="D200" s="173" t="s">
        <v>4215</v>
      </c>
      <c r="E200" s="174">
        <v>9</v>
      </c>
      <c r="F200" s="170"/>
    </row>
    <row r="201" spans="1:6" ht="16.2" customHeight="1">
      <c r="A201" s="169">
        <v>193</v>
      </c>
      <c r="B201" s="172" t="s">
        <v>552</v>
      </c>
      <c r="C201" s="172" t="s">
        <v>553</v>
      </c>
      <c r="D201" s="173" t="s">
        <v>4216</v>
      </c>
      <c r="E201" s="174">
        <v>4</v>
      </c>
      <c r="F201" s="170"/>
    </row>
    <row r="202" spans="1:6" ht="16.2" customHeight="1">
      <c r="A202" s="169">
        <v>194</v>
      </c>
      <c r="B202" s="172" t="s">
        <v>555</v>
      </c>
      <c r="C202" s="172" t="s">
        <v>556</v>
      </c>
      <c r="D202" s="173" t="s">
        <v>4217</v>
      </c>
      <c r="E202" s="174">
        <v>7.5</v>
      </c>
      <c r="F202" s="170"/>
    </row>
    <row r="203" spans="1:6" ht="16.2" customHeight="1">
      <c r="A203" s="169">
        <v>195</v>
      </c>
      <c r="B203" s="172" t="s">
        <v>558</v>
      </c>
      <c r="C203" s="172" t="s">
        <v>559</v>
      </c>
      <c r="D203" s="173" t="s">
        <v>4218</v>
      </c>
      <c r="E203" s="174">
        <v>7.5</v>
      </c>
      <c r="F203" s="170"/>
    </row>
    <row r="204" spans="1:6" ht="16.2" customHeight="1">
      <c r="A204" s="169">
        <v>196</v>
      </c>
      <c r="B204" s="172" t="s">
        <v>561</v>
      </c>
      <c r="C204" s="172" t="s">
        <v>562</v>
      </c>
      <c r="D204" s="173" t="s">
        <v>4219</v>
      </c>
      <c r="E204" s="174">
        <v>3</v>
      </c>
      <c r="F204" s="170"/>
    </row>
    <row r="205" spans="1:6" ht="16.2" customHeight="1">
      <c r="A205" s="169">
        <v>197</v>
      </c>
      <c r="B205" s="172" t="s">
        <v>564</v>
      </c>
      <c r="C205" s="172" t="s">
        <v>565</v>
      </c>
      <c r="D205" s="173" t="s">
        <v>4220</v>
      </c>
      <c r="E205" s="174">
        <v>7.5</v>
      </c>
      <c r="F205" s="170"/>
    </row>
    <row r="206" spans="1:6" ht="16.2" customHeight="1">
      <c r="A206" s="169">
        <v>198</v>
      </c>
      <c r="B206" s="172" t="s">
        <v>567</v>
      </c>
      <c r="C206" s="172" t="s">
        <v>262</v>
      </c>
      <c r="D206" s="173" t="s">
        <v>4221</v>
      </c>
      <c r="E206" s="174">
        <v>8</v>
      </c>
      <c r="F206" s="170"/>
    </row>
    <row r="207" spans="1:6" ht="16.2" customHeight="1">
      <c r="A207" s="169">
        <v>199</v>
      </c>
      <c r="B207" s="172" t="s">
        <v>569</v>
      </c>
      <c r="C207" s="172" t="s">
        <v>380</v>
      </c>
      <c r="D207" s="173" t="s">
        <v>4222</v>
      </c>
      <c r="E207" s="174">
        <v>1</v>
      </c>
      <c r="F207" s="170"/>
    </row>
    <row r="208" spans="1:6" ht="16.2" customHeight="1">
      <c r="A208" s="169">
        <v>200</v>
      </c>
      <c r="B208" s="172" t="s">
        <v>571</v>
      </c>
      <c r="C208" s="172" t="s">
        <v>46</v>
      </c>
      <c r="D208" s="173" t="s">
        <v>4223</v>
      </c>
      <c r="E208" s="174">
        <v>10.5</v>
      </c>
      <c r="F208" s="170"/>
    </row>
    <row r="209" spans="1:6" ht="16.2" customHeight="1">
      <c r="A209" s="169">
        <v>201</v>
      </c>
      <c r="B209" s="172" t="s">
        <v>573</v>
      </c>
      <c r="C209" s="172" t="s">
        <v>265</v>
      </c>
      <c r="D209" s="173" t="s">
        <v>4224</v>
      </c>
      <c r="E209" s="174">
        <v>6</v>
      </c>
      <c r="F209" s="170"/>
    </row>
    <row r="210" spans="1:6" ht="16.2" customHeight="1">
      <c r="A210" s="169">
        <v>202</v>
      </c>
      <c r="B210" s="172" t="s">
        <v>575</v>
      </c>
      <c r="C210" s="172" t="s">
        <v>576</v>
      </c>
      <c r="D210" s="173" t="s">
        <v>4225</v>
      </c>
      <c r="E210" s="174">
        <v>13.5</v>
      </c>
      <c r="F210" s="170"/>
    </row>
    <row r="211" spans="1:6" ht="16.2" customHeight="1">
      <c r="A211" s="169">
        <v>203</v>
      </c>
      <c r="B211" s="172" t="s">
        <v>578</v>
      </c>
      <c r="C211" s="172" t="s">
        <v>579</v>
      </c>
      <c r="D211" s="173" t="s">
        <v>4226</v>
      </c>
      <c r="E211" s="174">
        <v>7</v>
      </c>
      <c r="F211" s="170"/>
    </row>
    <row r="212" spans="1:6" ht="16.2" customHeight="1">
      <c r="A212" s="169">
        <v>204</v>
      </c>
      <c r="B212" s="172" t="s">
        <v>581</v>
      </c>
      <c r="C212" s="172" t="s">
        <v>14</v>
      </c>
      <c r="D212" s="173" t="s">
        <v>4227</v>
      </c>
      <c r="E212" s="174">
        <v>6</v>
      </c>
      <c r="F212" s="170"/>
    </row>
    <row r="213" spans="1:6" ht="16.2" customHeight="1">
      <c r="A213" s="169">
        <v>205</v>
      </c>
      <c r="B213" s="172" t="s">
        <v>583</v>
      </c>
      <c r="C213" s="172" t="s">
        <v>584</v>
      </c>
      <c r="D213" s="173" t="s">
        <v>4228</v>
      </c>
      <c r="E213" s="174">
        <v>3.5</v>
      </c>
      <c r="F213" s="170"/>
    </row>
    <row r="214" spans="1:6" ht="16.2" customHeight="1">
      <c r="A214" s="169">
        <v>206</v>
      </c>
      <c r="B214" s="172" t="s">
        <v>586</v>
      </c>
      <c r="C214" s="172" t="s">
        <v>587</v>
      </c>
      <c r="D214" s="173" t="s">
        <v>4229</v>
      </c>
      <c r="E214" s="174">
        <v>5</v>
      </c>
      <c r="F214" s="170"/>
    </row>
    <row r="215" spans="1:6" ht="16.2" customHeight="1">
      <c r="A215" s="169">
        <v>207</v>
      </c>
      <c r="B215" s="172" t="s">
        <v>589</v>
      </c>
      <c r="C215" s="172" t="s">
        <v>590</v>
      </c>
      <c r="D215" s="173" t="s">
        <v>4230</v>
      </c>
      <c r="E215" s="174">
        <v>14</v>
      </c>
      <c r="F215" s="170"/>
    </row>
    <row r="216" spans="1:6" ht="16.2" customHeight="1">
      <c r="A216" s="169">
        <v>208</v>
      </c>
      <c r="B216" s="172" t="s">
        <v>592</v>
      </c>
      <c r="C216" s="172" t="s">
        <v>593</v>
      </c>
      <c r="D216" s="173" t="s">
        <v>4231</v>
      </c>
      <c r="E216" s="174">
        <v>14</v>
      </c>
      <c r="F216" s="170"/>
    </row>
    <row r="217" spans="1:6" ht="16.2" customHeight="1">
      <c r="A217" s="169">
        <v>209</v>
      </c>
      <c r="B217" s="172" t="s">
        <v>592</v>
      </c>
      <c r="C217" s="172" t="s">
        <v>595</v>
      </c>
      <c r="D217" s="173" t="s">
        <v>4232</v>
      </c>
      <c r="E217" s="174">
        <v>12</v>
      </c>
      <c r="F217" s="170"/>
    </row>
    <row r="218" spans="1:6" ht="16.2" customHeight="1">
      <c r="A218" s="169">
        <v>210</v>
      </c>
      <c r="B218" s="172" t="s">
        <v>597</v>
      </c>
      <c r="C218" s="172" t="s">
        <v>598</v>
      </c>
      <c r="D218" s="173" t="s">
        <v>4233</v>
      </c>
      <c r="E218" s="174">
        <v>13.5</v>
      </c>
      <c r="F218" s="170"/>
    </row>
    <row r="219" spans="1:6" ht="16.2" customHeight="1">
      <c r="A219" s="169">
        <v>211</v>
      </c>
      <c r="B219" s="172" t="s">
        <v>600</v>
      </c>
      <c r="C219" s="172" t="s">
        <v>601</v>
      </c>
      <c r="D219" s="173" t="s">
        <v>4234</v>
      </c>
      <c r="E219" s="174">
        <v>1</v>
      </c>
      <c r="F219" s="170"/>
    </row>
    <row r="220" spans="1:6" ht="16.2" customHeight="1">
      <c r="A220" s="169">
        <v>212</v>
      </c>
      <c r="B220" s="172" t="s">
        <v>603</v>
      </c>
      <c r="C220" s="172" t="s">
        <v>105</v>
      </c>
      <c r="D220" s="173" t="s">
        <v>4235</v>
      </c>
      <c r="E220" s="174">
        <v>14.5</v>
      </c>
      <c r="F220" s="170"/>
    </row>
    <row r="221" spans="1:6" ht="16.2" customHeight="1">
      <c r="A221" s="169">
        <v>213</v>
      </c>
      <c r="B221" s="172" t="s">
        <v>605</v>
      </c>
      <c r="C221" s="172" t="s">
        <v>606</v>
      </c>
      <c r="D221" s="173" t="s">
        <v>4236</v>
      </c>
      <c r="E221" s="174">
        <v>6</v>
      </c>
      <c r="F221" s="170"/>
    </row>
    <row r="222" spans="1:6" ht="16.2" customHeight="1">
      <c r="A222" s="169">
        <v>214</v>
      </c>
      <c r="B222" s="172" t="s">
        <v>608</v>
      </c>
      <c r="C222" s="172" t="s">
        <v>273</v>
      </c>
      <c r="D222" s="173" t="s">
        <v>4237</v>
      </c>
      <c r="E222" s="174">
        <v>3.5</v>
      </c>
      <c r="F222" s="170"/>
    </row>
    <row r="223" spans="1:6" ht="16.2" customHeight="1">
      <c r="A223" s="169">
        <v>215</v>
      </c>
      <c r="B223" s="172" t="s">
        <v>610</v>
      </c>
      <c r="C223" s="172" t="s">
        <v>611</v>
      </c>
      <c r="D223" s="173" t="s">
        <v>4238</v>
      </c>
      <c r="E223" s="174">
        <v>8.5</v>
      </c>
      <c r="F223" s="170"/>
    </row>
    <row r="224" spans="1:6" ht="16.2" customHeight="1">
      <c r="A224" s="169">
        <v>216</v>
      </c>
      <c r="B224" s="172" t="s">
        <v>613</v>
      </c>
      <c r="C224" s="172" t="s">
        <v>614</v>
      </c>
      <c r="D224" s="173" t="s">
        <v>4239</v>
      </c>
      <c r="E224" s="174">
        <v>10</v>
      </c>
      <c r="F224" s="170"/>
    </row>
    <row r="225" spans="1:6" ht="16.2" customHeight="1">
      <c r="A225" s="169">
        <v>217</v>
      </c>
      <c r="B225" s="172" t="s">
        <v>613</v>
      </c>
      <c r="C225" s="172" t="s">
        <v>616</v>
      </c>
      <c r="D225" s="173" t="s">
        <v>4240</v>
      </c>
      <c r="E225" s="174">
        <v>7</v>
      </c>
      <c r="F225" s="170"/>
    </row>
    <row r="226" spans="1:6" ht="16.2" customHeight="1">
      <c r="A226" s="169">
        <v>218</v>
      </c>
      <c r="B226" s="172" t="s">
        <v>618</v>
      </c>
      <c r="C226" s="172" t="s">
        <v>619</v>
      </c>
      <c r="D226" s="173" t="s">
        <v>4241</v>
      </c>
      <c r="E226" s="174">
        <v>15.5</v>
      </c>
      <c r="F226" s="170"/>
    </row>
    <row r="227" spans="1:6" ht="16.2" customHeight="1">
      <c r="A227" s="169">
        <v>219</v>
      </c>
      <c r="B227" s="172" t="s">
        <v>621</v>
      </c>
      <c r="C227" s="172" t="s">
        <v>622</v>
      </c>
      <c r="D227" s="173" t="s">
        <v>4242</v>
      </c>
      <c r="E227" s="174">
        <v>10</v>
      </c>
      <c r="F227" s="170"/>
    </row>
    <row r="228" spans="1:6" ht="16.2" customHeight="1">
      <c r="A228" s="169">
        <v>220</v>
      </c>
      <c r="B228" s="172" t="s">
        <v>624</v>
      </c>
      <c r="C228" s="172" t="s">
        <v>625</v>
      </c>
      <c r="D228" s="173" t="s">
        <v>4243</v>
      </c>
      <c r="E228" s="174">
        <v>3</v>
      </c>
      <c r="F228" s="170"/>
    </row>
    <row r="229" spans="1:6" ht="16.2" customHeight="1">
      <c r="A229" s="169">
        <v>221</v>
      </c>
      <c r="B229" s="172" t="s">
        <v>627</v>
      </c>
      <c r="C229" s="172" t="s">
        <v>628</v>
      </c>
      <c r="D229" s="173" t="s">
        <v>4244</v>
      </c>
      <c r="E229" s="174">
        <v>11.5</v>
      </c>
      <c r="F229" s="170"/>
    </row>
    <row r="230" spans="1:6" ht="16.2" customHeight="1">
      <c r="A230" s="169">
        <v>222</v>
      </c>
      <c r="B230" s="172" t="s">
        <v>630</v>
      </c>
      <c r="C230" s="172" t="s">
        <v>447</v>
      </c>
      <c r="D230" s="173" t="s">
        <v>4245</v>
      </c>
      <c r="E230" s="174">
        <v>9</v>
      </c>
      <c r="F230" s="170"/>
    </row>
    <row r="231" spans="1:6" ht="16.2" customHeight="1">
      <c r="A231" s="169">
        <v>223</v>
      </c>
      <c r="B231" s="172" t="s">
        <v>632</v>
      </c>
      <c r="C231" s="172" t="s">
        <v>595</v>
      </c>
      <c r="D231" s="173" t="s">
        <v>4246</v>
      </c>
      <c r="E231" s="174">
        <v>5</v>
      </c>
      <c r="F231" s="170"/>
    </row>
    <row r="232" spans="1:6" ht="16.2" customHeight="1">
      <c r="A232" s="169">
        <v>224</v>
      </c>
      <c r="B232" s="172" t="s">
        <v>634</v>
      </c>
      <c r="C232" s="172" t="s">
        <v>635</v>
      </c>
      <c r="D232" s="173" t="s">
        <v>4247</v>
      </c>
      <c r="E232" s="174">
        <v>3</v>
      </c>
      <c r="F232" s="170"/>
    </row>
    <row r="233" spans="1:6" ht="16.2" customHeight="1">
      <c r="A233" s="169">
        <v>225</v>
      </c>
      <c r="B233" s="172" t="s">
        <v>637</v>
      </c>
      <c r="C233" s="172" t="s">
        <v>622</v>
      </c>
      <c r="D233" s="173" t="s">
        <v>4248</v>
      </c>
      <c r="E233" s="174">
        <v>7</v>
      </c>
      <c r="F233" s="170"/>
    </row>
    <row r="234" spans="1:6" ht="16.2" customHeight="1">
      <c r="A234" s="169">
        <v>226</v>
      </c>
      <c r="B234" s="172" t="s">
        <v>639</v>
      </c>
      <c r="C234" s="172" t="s">
        <v>640</v>
      </c>
      <c r="D234" s="173" t="s">
        <v>4249</v>
      </c>
      <c r="E234" s="174">
        <v>3</v>
      </c>
      <c r="F234" s="170"/>
    </row>
    <row r="235" spans="1:6" ht="16.2" customHeight="1">
      <c r="A235" s="169">
        <v>227</v>
      </c>
      <c r="B235" s="172" t="s">
        <v>642</v>
      </c>
      <c r="C235" s="172" t="s">
        <v>643</v>
      </c>
      <c r="D235" s="173" t="s">
        <v>4250</v>
      </c>
      <c r="E235" s="174">
        <v>18.5</v>
      </c>
      <c r="F235" s="170"/>
    </row>
    <row r="236" spans="1:6" ht="16.2" customHeight="1">
      <c r="A236" s="169">
        <v>228</v>
      </c>
      <c r="B236" s="172" t="s">
        <v>645</v>
      </c>
      <c r="C236" s="172" t="s">
        <v>635</v>
      </c>
      <c r="D236" s="173" t="s">
        <v>4251</v>
      </c>
      <c r="E236" s="174">
        <v>5.5</v>
      </c>
      <c r="F236" s="170"/>
    </row>
    <row r="237" spans="1:6" ht="16.2" customHeight="1">
      <c r="A237" s="169">
        <v>229</v>
      </c>
      <c r="B237" s="172" t="s">
        <v>647</v>
      </c>
      <c r="C237" s="172" t="s">
        <v>648</v>
      </c>
      <c r="D237" s="173" t="s">
        <v>4252</v>
      </c>
      <c r="E237" s="174">
        <v>10</v>
      </c>
      <c r="F237" s="170"/>
    </row>
    <row r="238" spans="1:6" ht="16.2" customHeight="1">
      <c r="A238" s="169">
        <v>230</v>
      </c>
      <c r="B238" s="172" t="s">
        <v>650</v>
      </c>
      <c r="C238" s="172" t="s">
        <v>651</v>
      </c>
      <c r="D238" s="173" t="s">
        <v>4253</v>
      </c>
      <c r="E238" s="174">
        <v>9.5</v>
      </c>
      <c r="F238" s="170"/>
    </row>
    <row r="239" spans="1:6" ht="16.2" customHeight="1">
      <c r="A239" s="169">
        <v>231</v>
      </c>
      <c r="B239" s="172" t="s">
        <v>653</v>
      </c>
      <c r="C239" s="172" t="s">
        <v>654</v>
      </c>
      <c r="D239" s="173" t="s">
        <v>4254</v>
      </c>
      <c r="E239" s="174">
        <v>4</v>
      </c>
      <c r="F239" s="170"/>
    </row>
    <row r="240" spans="1:6" ht="16.2" customHeight="1">
      <c r="A240" s="169">
        <v>232</v>
      </c>
      <c r="B240" s="172" t="s">
        <v>656</v>
      </c>
      <c r="C240" s="172" t="s">
        <v>657</v>
      </c>
      <c r="D240" s="173" t="s">
        <v>4255</v>
      </c>
      <c r="E240" s="174">
        <v>10</v>
      </c>
      <c r="F240" s="170"/>
    </row>
    <row r="241" spans="1:6" ht="16.2" customHeight="1">
      <c r="A241" s="169">
        <v>233</v>
      </c>
      <c r="B241" s="172" t="s">
        <v>659</v>
      </c>
      <c r="C241" s="172" t="s">
        <v>660</v>
      </c>
      <c r="D241" s="173" t="s">
        <v>4256</v>
      </c>
      <c r="E241" s="174">
        <v>5</v>
      </c>
      <c r="F241" s="170"/>
    </row>
    <row r="242" spans="1:6" ht="16.2" customHeight="1">
      <c r="A242" s="169">
        <v>234</v>
      </c>
      <c r="B242" s="172" t="s">
        <v>662</v>
      </c>
      <c r="C242" s="172" t="s">
        <v>663</v>
      </c>
      <c r="D242" s="173" t="s">
        <v>4257</v>
      </c>
      <c r="E242" s="174">
        <v>8</v>
      </c>
      <c r="F242" s="170"/>
    </row>
    <row r="243" spans="1:6" ht="16.2" customHeight="1">
      <c r="A243" s="169">
        <v>235</v>
      </c>
      <c r="B243" s="172" t="s">
        <v>665</v>
      </c>
      <c r="C243" s="172" t="s">
        <v>666</v>
      </c>
      <c r="D243" s="173" t="s">
        <v>4258</v>
      </c>
      <c r="E243" s="174">
        <v>6.5</v>
      </c>
      <c r="F243" s="170"/>
    </row>
    <row r="244" spans="1:6" ht="16.2" customHeight="1">
      <c r="A244" s="169">
        <v>236</v>
      </c>
      <c r="B244" s="172" t="s">
        <v>668</v>
      </c>
      <c r="C244" s="172" t="s">
        <v>669</v>
      </c>
      <c r="D244" s="173" t="s">
        <v>4259</v>
      </c>
      <c r="E244" s="174">
        <v>7</v>
      </c>
      <c r="F244" s="170"/>
    </row>
    <row r="245" spans="1:6" ht="16.2" customHeight="1">
      <c r="A245" s="169">
        <v>237</v>
      </c>
      <c r="B245" s="172" t="s">
        <v>671</v>
      </c>
      <c r="C245" s="172" t="s">
        <v>114</v>
      </c>
      <c r="D245" s="173" t="s">
        <v>4260</v>
      </c>
      <c r="E245" s="174">
        <v>9.5</v>
      </c>
      <c r="F245" s="170"/>
    </row>
    <row r="246" spans="1:6" ht="16.2" customHeight="1">
      <c r="A246" s="169">
        <v>238</v>
      </c>
      <c r="B246" s="172" t="s">
        <v>673</v>
      </c>
      <c r="C246" s="172" t="s">
        <v>674</v>
      </c>
      <c r="D246" s="173" t="s">
        <v>4261</v>
      </c>
      <c r="E246" s="174">
        <v>8</v>
      </c>
      <c r="F246" s="170"/>
    </row>
    <row r="247" spans="1:6" ht="16.2" customHeight="1">
      <c r="A247" s="169">
        <v>239</v>
      </c>
      <c r="B247" s="172" t="s">
        <v>676</v>
      </c>
      <c r="C247" s="172" t="s">
        <v>677</v>
      </c>
      <c r="D247" s="173" t="s">
        <v>4262</v>
      </c>
      <c r="E247" s="174">
        <v>8</v>
      </c>
      <c r="F247" s="170"/>
    </row>
    <row r="248" spans="1:6" ht="16.2" customHeight="1">
      <c r="A248" s="169">
        <v>240</v>
      </c>
      <c r="B248" s="172" t="s">
        <v>679</v>
      </c>
      <c r="C248" s="172" t="s">
        <v>506</v>
      </c>
      <c r="D248" s="173" t="s">
        <v>4263</v>
      </c>
      <c r="E248" s="174">
        <v>4</v>
      </c>
      <c r="F248" s="170"/>
    </row>
    <row r="249" spans="1:6" ht="16.2" customHeight="1">
      <c r="A249" s="169">
        <v>241</v>
      </c>
      <c r="B249" s="172" t="s">
        <v>681</v>
      </c>
      <c r="C249" s="172" t="s">
        <v>380</v>
      </c>
      <c r="D249" s="173" t="s">
        <v>4264</v>
      </c>
      <c r="E249" s="174">
        <v>11.5</v>
      </c>
      <c r="F249" s="170"/>
    </row>
    <row r="250" spans="1:6" ht="16.2" customHeight="1">
      <c r="A250" s="169">
        <v>242</v>
      </c>
      <c r="B250" s="172" t="s">
        <v>683</v>
      </c>
      <c r="C250" s="172" t="s">
        <v>684</v>
      </c>
      <c r="D250" s="173" t="s">
        <v>4265</v>
      </c>
      <c r="E250" s="174">
        <v>8.5</v>
      </c>
      <c r="F250" s="170"/>
    </row>
    <row r="251" spans="1:6" ht="16.2" customHeight="1">
      <c r="A251" s="169">
        <v>243</v>
      </c>
      <c r="B251" s="172" t="s">
        <v>686</v>
      </c>
      <c r="C251" s="172" t="s">
        <v>687</v>
      </c>
      <c r="D251" s="173" t="s">
        <v>4266</v>
      </c>
      <c r="E251" s="174">
        <v>5</v>
      </c>
      <c r="F251" s="170"/>
    </row>
    <row r="252" spans="1:6" ht="16.2" customHeight="1">
      <c r="A252" s="169">
        <v>244</v>
      </c>
      <c r="B252" s="172" t="s">
        <v>689</v>
      </c>
      <c r="C252" s="172" t="s">
        <v>690</v>
      </c>
      <c r="D252" s="173" t="s">
        <v>4267</v>
      </c>
      <c r="E252" s="174">
        <v>3.5</v>
      </c>
      <c r="F252" s="170"/>
    </row>
    <row r="253" spans="1:6" ht="16.2" customHeight="1">
      <c r="A253" s="169">
        <v>245</v>
      </c>
      <c r="B253" s="172" t="s">
        <v>692</v>
      </c>
      <c r="C253" s="172" t="s">
        <v>619</v>
      </c>
      <c r="D253" s="173" t="s">
        <v>4268</v>
      </c>
      <c r="E253" s="174">
        <v>4</v>
      </c>
      <c r="F253" s="170"/>
    </row>
    <row r="254" spans="1:6" ht="16.2" customHeight="1">
      <c r="A254" s="169">
        <v>246</v>
      </c>
      <c r="B254" s="172" t="s">
        <v>694</v>
      </c>
      <c r="C254" s="172" t="s">
        <v>695</v>
      </c>
      <c r="D254" s="173" t="s">
        <v>4269</v>
      </c>
      <c r="E254" s="174">
        <v>13</v>
      </c>
      <c r="F254" s="170"/>
    </row>
    <row r="255" spans="1:6" ht="16.2" customHeight="1">
      <c r="A255" s="169">
        <v>247</v>
      </c>
      <c r="B255" s="172" t="s">
        <v>697</v>
      </c>
      <c r="C255" s="172" t="s">
        <v>698</v>
      </c>
      <c r="D255" s="173" t="s">
        <v>4270</v>
      </c>
      <c r="E255" s="174">
        <v>7.5</v>
      </c>
      <c r="F255" s="170"/>
    </row>
    <row r="256" spans="1:6" ht="16.2" customHeight="1">
      <c r="A256" s="169">
        <v>248</v>
      </c>
      <c r="B256" s="172" t="s">
        <v>700</v>
      </c>
      <c r="C256" s="172" t="s">
        <v>701</v>
      </c>
      <c r="D256" s="173" t="s">
        <v>4271</v>
      </c>
      <c r="E256" s="174">
        <v>9.5</v>
      </c>
      <c r="F256" s="170"/>
    </row>
    <row r="257" spans="1:6" ht="16.2" customHeight="1">
      <c r="A257" s="169">
        <v>249</v>
      </c>
      <c r="B257" s="172" t="s">
        <v>703</v>
      </c>
      <c r="C257" s="172" t="s">
        <v>704</v>
      </c>
      <c r="D257" s="173" t="s">
        <v>4272</v>
      </c>
      <c r="E257" s="174">
        <v>5.5</v>
      </c>
      <c r="F257" s="170"/>
    </row>
    <row r="258" spans="1:6" ht="16.2" customHeight="1">
      <c r="A258" s="169">
        <v>250</v>
      </c>
      <c r="B258" s="172" t="s">
        <v>706</v>
      </c>
      <c r="C258" s="172" t="s">
        <v>229</v>
      </c>
      <c r="D258" s="173" t="s">
        <v>4273</v>
      </c>
      <c r="E258" s="174">
        <v>9.5</v>
      </c>
      <c r="F258" s="170"/>
    </row>
    <row r="259" spans="1:6" ht="16.2" customHeight="1">
      <c r="A259" s="169">
        <v>251</v>
      </c>
      <c r="B259" s="172" t="s">
        <v>708</v>
      </c>
      <c r="C259" s="172" t="s">
        <v>709</v>
      </c>
      <c r="D259" s="173" t="s">
        <v>4274</v>
      </c>
      <c r="E259" s="174">
        <v>5</v>
      </c>
      <c r="F259" s="170"/>
    </row>
    <row r="260" spans="1:6" ht="16.2" customHeight="1">
      <c r="A260" s="169">
        <v>252</v>
      </c>
      <c r="B260" s="172" t="s">
        <v>711</v>
      </c>
      <c r="C260" s="172" t="s">
        <v>501</v>
      </c>
      <c r="D260" s="173" t="s">
        <v>4275</v>
      </c>
      <c r="E260" s="174">
        <v>7</v>
      </c>
      <c r="F260" s="170"/>
    </row>
    <row r="261" spans="1:6" ht="16.2" customHeight="1">
      <c r="A261" s="169">
        <v>253</v>
      </c>
      <c r="B261" s="172" t="s">
        <v>713</v>
      </c>
      <c r="C261" s="172" t="s">
        <v>714</v>
      </c>
      <c r="D261" s="173" t="s">
        <v>4276</v>
      </c>
      <c r="E261" s="174">
        <v>5</v>
      </c>
      <c r="F261" s="170"/>
    </row>
    <row r="262" spans="1:6" ht="16.2" customHeight="1">
      <c r="A262" s="169">
        <v>254</v>
      </c>
      <c r="B262" s="172" t="s">
        <v>716</v>
      </c>
      <c r="C262" s="172" t="s">
        <v>576</v>
      </c>
      <c r="D262" s="173" t="s">
        <v>4277</v>
      </c>
      <c r="E262" s="174">
        <v>10</v>
      </c>
      <c r="F262" s="170"/>
    </row>
    <row r="263" spans="1:6" ht="16.2" customHeight="1">
      <c r="A263" s="169">
        <v>255</v>
      </c>
      <c r="B263" s="172" t="s">
        <v>718</v>
      </c>
      <c r="C263" s="172" t="s">
        <v>719</v>
      </c>
      <c r="D263" s="173" t="s">
        <v>4278</v>
      </c>
      <c r="E263" s="174">
        <v>8.5</v>
      </c>
      <c r="F263" s="170"/>
    </row>
    <row r="264" spans="1:6" ht="16.2" customHeight="1">
      <c r="A264" s="169">
        <v>256</v>
      </c>
      <c r="B264" s="172" t="s">
        <v>721</v>
      </c>
      <c r="C264" s="172" t="s">
        <v>108</v>
      </c>
      <c r="D264" s="173" t="s">
        <v>4279</v>
      </c>
      <c r="E264" s="174">
        <v>9</v>
      </c>
      <c r="F264" s="170"/>
    </row>
    <row r="265" spans="1:6" ht="16.2" customHeight="1">
      <c r="A265" s="169">
        <v>257</v>
      </c>
      <c r="B265" s="172" t="s">
        <v>723</v>
      </c>
      <c r="C265" s="172" t="s">
        <v>587</v>
      </c>
      <c r="D265" s="173" t="s">
        <v>4280</v>
      </c>
      <c r="E265" s="174">
        <v>9</v>
      </c>
      <c r="F265" s="170"/>
    </row>
    <row r="266" spans="1:6" ht="16.2" customHeight="1">
      <c r="A266" s="169">
        <v>258</v>
      </c>
      <c r="B266" s="172" t="s">
        <v>725</v>
      </c>
      <c r="C266" s="172" t="s">
        <v>248</v>
      </c>
      <c r="D266" s="173" t="s">
        <v>4281</v>
      </c>
      <c r="E266" s="174">
        <v>16</v>
      </c>
      <c r="F266" s="170"/>
    </row>
    <row r="267" spans="1:6" ht="16.2" customHeight="1">
      <c r="A267" s="169">
        <v>259</v>
      </c>
      <c r="B267" s="172" t="s">
        <v>727</v>
      </c>
      <c r="C267" s="172" t="s">
        <v>728</v>
      </c>
      <c r="D267" s="173" t="s">
        <v>4282</v>
      </c>
      <c r="E267" s="174">
        <v>1</v>
      </c>
      <c r="F267" s="170"/>
    </row>
    <row r="268" spans="1:6" ht="16.2" customHeight="1">
      <c r="A268" s="169">
        <v>260</v>
      </c>
      <c r="B268" s="172" t="s">
        <v>730</v>
      </c>
      <c r="C268" s="172" t="s">
        <v>72</v>
      </c>
      <c r="D268" s="173" t="s">
        <v>4283</v>
      </c>
      <c r="E268" s="174">
        <v>11.5</v>
      </c>
      <c r="F268" s="170"/>
    </row>
    <row r="269" spans="1:6" ht="16.2" customHeight="1">
      <c r="A269" s="169">
        <v>261</v>
      </c>
      <c r="B269" s="172" t="s">
        <v>732</v>
      </c>
      <c r="C269" s="172" t="s">
        <v>527</v>
      </c>
      <c r="D269" s="173" t="s">
        <v>4284</v>
      </c>
      <c r="E269" s="174">
        <v>9.5</v>
      </c>
      <c r="F269" s="170"/>
    </row>
    <row r="270" spans="1:6" ht="16.2" customHeight="1">
      <c r="A270" s="169">
        <v>262</v>
      </c>
      <c r="B270" s="172" t="s">
        <v>734</v>
      </c>
      <c r="C270" s="172" t="s">
        <v>46</v>
      </c>
      <c r="D270" s="173" t="s">
        <v>4285</v>
      </c>
      <c r="E270" s="174">
        <v>10.5</v>
      </c>
      <c r="F270" s="170"/>
    </row>
    <row r="271" spans="1:6" ht="16.2" customHeight="1">
      <c r="A271" s="169">
        <v>263</v>
      </c>
      <c r="B271" s="172" t="s">
        <v>736</v>
      </c>
      <c r="C271" s="172" t="s">
        <v>737</v>
      </c>
      <c r="D271" s="173" t="s">
        <v>4286</v>
      </c>
      <c r="E271" s="174">
        <v>17.5</v>
      </c>
      <c r="F271" s="170"/>
    </row>
    <row r="272" spans="1:6" ht="16.2" customHeight="1">
      <c r="A272" s="169">
        <v>264</v>
      </c>
      <c r="B272" s="172" t="s">
        <v>739</v>
      </c>
      <c r="C272" s="172" t="s">
        <v>740</v>
      </c>
      <c r="D272" s="173" t="s">
        <v>4287</v>
      </c>
      <c r="E272" s="174">
        <v>7</v>
      </c>
      <c r="F272" s="170"/>
    </row>
    <row r="273" spans="1:6" ht="16.2" customHeight="1">
      <c r="A273" s="169">
        <v>265</v>
      </c>
      <c r="B273" s="172" t="s">
        <v>742</v>
      </c>
      <c r="C273" s="172" t="s">
        <v>743</v>
      </c>
      <c r="D273" s="173" t="s">
        <v>4288</v>
      </c>
      <c r="E273" s="174">
        <v>14</v>
      </c>
      <c r="F273" s="170"/>
    </row>
    <row r="274" spans="1:6" ht="16.2" customHeight="1">
      <c r="A274" s="169">
        <v>266</v>
      </c>
      <c r="B274" s="172" t="s">
        <v>745</v>
      </c>
      <c r="C274" s="172" t="s">
        <v>746</v>
      </c>
      <c r="D274" s="173" t="s">
        <v>4289</v>
      </c>
      <c r="E274" s="174">
        <v>13.5</v>
      </c>
      <c r="F274" s="170"/>
    </row>
    <row r="275" spans="1:6" ht="16.2" customHeight="1">
      <c r="A275" s="169">
        <v>267</v>
      </c>
      <c r="B275" s="172" t="s">
        <v>748</v>
      </c>
      <c r="C275" s="172" t="s">
        <v>251</v>
      </c>
      <c r="D275" s="173" t="s">
        <v>4290</v>
      </c>
      <c r="E275" s="174">
        <v>10</v>
      </c>
      <c r="F275" s="170"/>
    </row>
    <row r="276" spans="1:6" ht="16.2" customHeight="1">
      <c r="A276" s="169">
        <v>268</v>
      </c>
      <c r="B276" s="172" t="s">
        <v>750</v>
      </c>
      <c r="C276" s="172" t="s">
        <v>751</v>
      </c>
      <c r="D276" s="173" t="s">
        <v>4291</v>
      </c>
      <c r="E276" s="174">
        <v>7.5</v>
      </c>
      <c r="F276" s="170"/>
    </row>
    <row r="277" spans="1:6" ht="16.2" customHeight="1">
      <c r="A277" s="169">
        <v>269</v>
      </c>
      <c r="B277" s="172" t="s">
        <v>753</v>
      </c>
      <c r="C277" s="172" t="s">
        <v>754</v>
      </c>
      <c r="D277" s="173" t="s">
        <v>4292</v>
      </c>
      <c r="E277" s="174">
        <v>16</v>
      </c>
      <c r="F277" s="170"/>
    </row>
    <row r="278" spans="1:6" ht="16.2" customHeight="1">
      <c r="A278" s="169">
        <v>270</v>
      </c>
      <c r="B278" s="172" t="s">
        <v>756</v>
      </c>
      <c r="C278" s="172" t="s">
        <v>211</v>
      </c>
      <c r="D278" s="173" t="s">
        <v>4293</v>
      </c>
      <c r="E278" s="174">
        <v>10.5</v>
      </c>
      <c r="F278" s="170"/>
    </row>
    <row r="279" spans="1:6" ht="16.2" customHeight="1">
      <c r="A279" s="169">
        <v>271</v>
      </c>
      <c r="B279" s="172" t="s">
        <v>758</v>
      </c>
      <c r="C279" s="172" t="s">
        <v>759</v>
      </c>
      <c r="D279" s="173" t="s">
        <v>4294</v>
      </c>
      <c r="E279" s="174">
        <v>6</v>
      </c>
      <c r="F279" s="170"/>
    </row>
    <row r="280" spans="1:6" ht="16.2" customHeight="1">
      <c r="A280" s="169">
        <v>272</v>
      </c>
      <c r="B280" s="172" t="s">
        <v>761</v>
      </c>
      <c r="C280" s="172" t="s">
        <v>509</v>
      </c>
      <c r="D280" s="173" t="s">
        <v>4295</v>
      </c>
      <c r="E280" s="174">
        <v>6</v>
      </c>
      <c r="F280" s="170"/>
    </row>
    <row r="281" spans="1:6" ht="16.2" customHeight="1">
      <c r="A281" s="169">
        <v>273</v>
      </c>
      <c r="B281" s="172" t="s">
        <v>763</v>
      </c>
      <c r="C281" s="172" t="s">
        <v>764</v>
      </c>
      <c r="D281" s="173" t="s">
        <v>4296</v>
      </c>
      <c r="E281" s="174">
        <v>6</v>
      </c>
      <c r="F281" s="170"/>
    </row>
    <row r="282" spans="1:6" ht="16.2" customHeight="1">
      <c r="A282" s="169">
        <v>274</v>
      </c>
      <c r="B282" s="172" t="s">
        <v>766</v>
      </c>
      <c r="C282" s="172" t="s">
        <v>767</v>
      </c>
      <c r="D282" s="173" t="s">
        <v>4297</v>
      </c>
      <c r="E282" s="174">
        <v>11</v>
      </c>
      <c r="F282" s="170"/>
    </row>
    <row r="283" spans="1:6" ht="16.2" customHeight="1">
      <c r="A283" s="169">
        <v>275</v>
      </c>
      <c r="B283" s="172" t="s">
        <v>769</v>
      </c>
      <c r="C283" s="172" t="s">
        <v>770</v>
      </c>
      <c r="D283" s="173" t="s">
        <v>4298</v>
      </c>
      <c r="E283" s="174">
        <v>11.5</v>
      </c>
      <c r="F283" s="170"/>
    </row>
    <row r="284" spans="1:6" ht="16.2" customHeight="1">
      <c r="A284" s="169">
        <v>276</v>
      </c>
      <c r="B284" s="172" t="s">
        <v>772</v>
      </c>
      <c r="C284" s="172" t="s">
        <v>773</v>
      </c>
      <c r="D284" s="173" t="s">
        <v>4299</v>
      </c>
      <c r="E284" s="174">
        <v>6.5</v>
      </c>
      <c r="F284" s="170"/>
    </row>
    <row r="285" spans="1:6" ht="16.2" customHeight="1">
      <c r="A285" s="169">
        <v>277</v>
      </c>
      <c r="B285" s="172" t="s">
        <v>775</v>
      </c>
      <c r="C285" s="172" t="s">
        <v>776</v>
      </c>
      <c r="D285" s="173" t="s">
        <v>4300</v>
      </c>
      <c r="E285" s="174">
        <v>12</v>
      </c>
      <c r="F285" s="170"/>
    </row>
    <row r="286" spans="1:6" ht="16.2" customHeight="1">
      <c r="A286" s="169">
        <v>278</v>
      </c>
      <c r="B286" s="172" t="s">
        <v>778</v>
      </c>
      <c r="C286" s="172" t="s">
        <v>779</v>
      </c>
      <c r="D286" s="173" t="s">
        <v>4301</v>
      </c>
      <c r="E286" s="174">
        <v>9.5</v>
      </c>
      <c r="F286" s="170"/>
    </row>
    <row r="287" spans="1:6" ht="16.2" customHeight="1">
      <c r="A287" s="169">
        <v>279</v>
      </c>
      <c r="B287" s="172" t="s">
        <v>781</v>
      </c>
      <c r="C287" s="172" t="s">
        <v>323</v>
      </c>
      <c r="D287" s="173" t="s">
        <v>4302</v>
      </c>
      <c r="E287" s="174">
        <v>9.5</v>
      </c>
      <c r="F287" s="170"/>
    </row>
    <row r="288" spans="1:6" ht="16.2" customHeight="1">
      <c r="A288" s="169">
        <v>280</v>
      </c>
      <c r="B288" s="172" t="s">
        <v>783</v>
      </c>
      <c r="C288" s="172" t="s">
        <v>784</v>
      </c>
      <c r="D288" s="173" t="s">
        <v>4303</v>
      </c>
      <c r="E288" s="174">
        <v>7.5</v>
      </c>
      <c r="F288" s="170"/>
    </row>
    <row r="289" spans="1:6" ht="16.2" customHeight="1">
      <c r="A289" s="169">
        <v>281</v>
      </c>
      <c r="B289" s="172" t="s">
        <v>786</v>
      </c>
      <c r="C289" s="172" t="s">
        <v>418</v>
      </c>
      <c r="D289" s="173" t="s">
        <v>4304</v>
      </c>
      <c r="E289" s="174">
        <v>8</v>
      </c>
      <c r="F289" s="170"/>
    </row>
    <row r="290" spans="1:6" ht="16.2" customHeight="1">
      <c r="A290" s="169">
        <v>282</v>
      </c>
      <c r="B290" s="172" t="s">
        <v>788</v>
      </c>
      <c r="C290" s="172" t="s">
        <v>501</v>
      </c>
      <c r="D290" s="173" t="s">
        <v>4305</v>
      </c>
      <c r="E290" s="174">
        <v>10</v>
      </c>
      <c r="F290" s="170"/>
    </row>
    <row r="291" spans="1:6" ht="16.2" customHeight="1">
      <c r="A291" s="169">
        <v>283</v>
      </c>
      <c r="B291" s="172" t="s">
        <v>790</v>
      </c>
      <c r="C291" s="172" t="s">
        <v>314</v>
      </c>
      <c r="D291" s="173" t="s">
        <v>4306</v>
      </c>
      <c r="E291" s="174">
        <v>4</v>
      </c>
      <c r="F291" s="170"/>
    </row>
    <row r="292" spans="1:6" ht="16.2" customHeight="1">
      <c r="A292" s="169">
        <v>284</v>
      </c>
      <c r="B292" s="172" t="s">
        <v>792</v>
      </c>
      <c r="C292" s="172" t="s">
        <v>793</v>
      </c>
      <c r="D292" s="173" t="s">
        <v>4307</v>
      </c>
      <c r="E292" s="174">
        <v>11</v>
      </c>
      <c r="F292" s="170"/>
    </row>
    <row r="293" spans="1:6" ht="16.2" customHeight="1">
      <c r="A293" s="169">
        <v>285</v>
      </c>
      <c r="B293" s="172" t="s">
        <v>795</v>
      </c>
      <c r="C293" s="172" t="s">
        <v>796</v>
      </c>
      <c r="D293" s="173" t="s">
        <v>4308</v>
      </c>
      <c r="E293" s="174">
        <v>4</v>
      </c>
      <c r="F293" s="170"/>
    </row>
    <row r="294" spans="1:6" ht="16.2" customHeight="1">
      <c r="A294" s="169">
        <v>286</v>
      </c>
      <c r="B294" s="172" t="s">
        <v>798</v>
      </c>
      <c r="C294" s="172" t="s">
        <v>120</v>
      </c>
      <c r="D294" s="173" t="s">
        <v>4309</v>
      </c>
      <c r="E294" s="174">
        <v>8</v>
      </c>
      <c r="F294" s="170"/>
    </row>
    <row r="295" spans="1:6" ht="16.2" customHeight="1">
      <c r="A295" s="169">
        <v>287</v>
      </c>
      <c r="B295" s="172" t="s">
        <v>800</v>
      </c>
      <c r="C295" s="172" t="s">
        <v>801</v>
      </c>
      <c r="D295" s="173" t="s">
        <v>4310</v>
      </c>
      <c r="E295" s="174">
        <v>14.5</v>
      </c>
      <c r="F295" s="170"/>
    </row>
    <row r="296" spans="1:6" ht="16.2" customHeight="1">
      <c r="A296" s="169">
        <v>288</v>
      </c>
      <c r="B296" s="172" t="s">
        <v>803</v>
      </c>
      <c r="C296" s="172" t="s">
        <v>804</v>
      </c>
      <c r="D296" s="173" t="s">
        <v>4311</v>
      </c>
      <c r="E296" s="174">
        <v>5</v>
      </c>
      <c r="F296" s="170"/>
    </row>
    <row r="297" spans="1:6" ht="16.2" customHeight="1">
      <c r="A297" s="169">
        <v>289</v>
      </c>
      <c r="B297" s="172" t="s">
        <v>806</v>
      </c>
      <c r="C297" s="172" t="s">
        <v>807</v>
      </c>
      <c r="D297" s="173" t="s">
        <v>4312</v>
      </c>
      <c r="E297" s="174">
        <v>13</v>
      </c>
      <c r="F297" s="170"/>
    </row>
    <row r="298" spans="1:6" ht="16.2" customHeight="1">
      <c r="A298" s="169">
        <v>290</v>
      </c>
      <c r="B298" s="172" t="s">
        <v>809</v>
      </c>
      <c r="C298" s="172" t="s">
        <v>810</v>
      </c>
      <c r="D298" s="173" t="s">
        <v>4313</v>
      </c>
      <c r="E298" s="174">
        <v>3</v>
      </c>
      <c r="F298" s="170"/>
    </row>
    <row r="299" spans="1:6" ht="16.2" customHeight="1">
      <c r="A299" s="169">
        <v>291</v>
      </c>
      <c r="B299" s="172" t="s">
        <v>812</v>
      </c>
      <c r="C299" s="172" t="s">
        <v>492</v>
      </c>
      <c r="D299" s="173" t="s">
        <v>4314</v>
      </c>
      <c r="E299" s="174">
        <v>13.5</v>
      </c>
      <c r="F299" s="170"/>
    </row>
    <row r="300" spans="1:6" ht="16.2" customHeight="1">
      <c r="A300" s="169">
        <v>292</v>
      </c>
      <c r="B300" s="172" t="s">
        <v>814</v>
      </c>
      <c r="C300" s="172" t="s">
        <v>815</v>
      </c>
      <c r="D300" s="173" t="s">
        <v>4315</v>
      </c>
      <c r="E300" s="174">
        <v>10.5</v>
      </c>
      <c r="F300" s="170"/>
    </row>
    <row r="301" spans="1:6" ht="16.2" customHeight="1">
      <c r="A301" s="169">
        <v>293</v>
      </c>
      <c r="B301" s="172" t="s">
        <v>817</v>
      </c>
      <c r="C301" s="172" t="s">
        <v>818</v>
      </c>
      <c r="D301" s="173" t="s">
        <v>4316</v>
      </c>
      <c r="E301" s="174">
        <v>12</v>
      </c>
      <c r="F301" s="170"/>
    </row>
    <row r="302" spans="1:6" ht="16.2" customHeight="1">
      <c r="A302" s="169">
        <v>294</v>
      </c>
      <c r="B302" s="172" t="s">
        <v>817</v>
      </c>
      <c r="C302" s="172" t="s">
        <v>820</v>
      </c>
      <c r="D302" s="173" t="s">
        <v>4317</v>
      </c>
      <c r="E302" s="174">
        <v>3</v>
      </c>
      <c r="F302" s="170"/>
    </row>
    <row r="303" spans="1:6" ht="16.2" customHeight="1">
      <c r="A303" s="169">
        <v>295</v>
      </c>
      <c r="B303" s="172" t="s">
        <v>822</v>
      </c>
      <c r="C303" s="172" t="s">
        <v>823</v>
      </c>
      <c r="D303" s="173" t="s">
        <v>4318</v>
      </c>
      <c r="E303" s="174">
        <v>13.5</v>
      </c>
      <c r="F303" s="170"/>
    </row>
    <row r="304" spans="1:6" ht="16.2" customHeight="1">
      <c r="A304" s="169">
        <v>296</v>
      </c>
      <c r="B304" s="172" t="s">
        <v>825</v>
      </c>
      <c r="C304" s="172" t="s">
        <v>826</v>
      </c>
      <c r="D304" s="173" t="s">
        <v>4319</v>
      </c>
      <c r="E304" s="174">
        <v>1</v>
      </c>
      <c r="F304" s="170"/>
    </row>
    <row r="305" spans="1:6" ht="16.2" customHeight="1">
      <c r="A305" s="169">
        <v>297</v>
      </c>
      <c r="B305" s="172" t="s">
        <v>828</v>
      </c>
      <c r="C305" s="172" t="s">
        <v>829</v>
      </c>
      <c r="D305" s="173" t="s">
        <v>4320</v>
      </c>
      <c r="E305" s="174">
        <v>5.5</v>
      </c>
      <c r="F305" s="170"/>
    </row>
    <row r="306" spans="1:6" ht="16.2" customHeight="1">
      <c r="A306" s="169">
        <v>298</v>
      </c>
      <c r="B306" s="172" t="s">
        <v>828</v>
      </c>
      <c r="C306" s="172" t="s">
        <v>831</v>
      </c>
      <c r="D306" s="173" t="s">
        <v>4321</v>
      </c>
      <c r="E306" s="174">
        <v>8</v>
      </c>
      <c r="F306" s="170"/>
    </row>
    <row r="307" spans="1:6" ht="16.2" customHeight="1">
      <c r="A307" s="169">
        <v>299</v>
      </c>
      <c r="B307" s="172" t="s">
        <v>833</v>
      </c>
      <c r="C307" s="172" t="s">
        <v>447</v>
      </c>
      <c r="D307" s="173" t="s">
        <v>4322</v>
      </c>
      <c r="E307" s="174">
        <v>5.5</v>
      </c>
      <c r="F307" s="170"/>
    </row>
    <row r="308" spans="1:6" ht="16.2" customHeight="1">
      <c r="A308" s="169">
        <v>300</v>
      </c>
      <c r="B308" s="172" t="s">
        <v>835</v>
      </c>
      <c r="C308" s="172" t="s">
        <v>587</v>
      </c>
      <c r="D308" s="173" t="s">
        <v>4323</v>
      </c>
      <c r="E308" s="174">
        <v>12.5</v>
      </c>
      <c r="F308" s="170"/>
    </row>
    <row r="309" spans="1:6" ht="16.2" customHeight="1">
      <c r="A309" s="169">
        <v>301</v>
      </c>
      <c r="B309" s="172" t="s">
        <v>837</v>
      </c>
      <c r="C309" s="172" t="s">
        <v>838</v>
      </c>
      <c r="D309" s="173" t="s">
        <v>4324</v>
      </c>
      <c r="E309" s="174">
        <v>12</v>
      </c>
      <c r="F309" s="170"/>
    </row>
    <row r="310" spans="1:6" ht="16.2" customHeight="1">
      <c r="A310" s="169">
        <v>302</v>
      </c>
      <c r="B310" s="172" t="s">
        <v>840</v>
      </c>
      <c r="C310" s="172" t="s">
        <v>841</v>
      </c>
      <c r="D310" s="173" t="s">
        <v>4325</v>
      </c>
      <c r="E310" s="174">
        <v>6.5</v>
      </c>
      <c r="F310" s="170"/>
    </row>
    <row r="311" spans="1:6" ht="16.2" customHeight="1">
      <c r="A311" s="169">
        <v>303</v>
      </c>
      <c r="B311" s="172" t="s">
        <v>843</v>
      </c>
      <c r="C311" s="172" t="s">
        <v>844</v>
      </c>
      <c r="D311" s="173" t="s">
        <v>4326</v>
      </c>
      <c r="E311" s="174">
        <v>9.5</v>
      </c>
      <c r="F311" s="170"/>
    </row>
    <row r="312" spans="1:6" ht="16.2" customHeight="1">
      <c r="A312" s="169">
        <v>304</v>
      </c>
      <c r="B312" s="172" t="s">
        <v>846</v>
      </c>
      <c r="C312" s="172" t="s">
        <v>847</v>
      </c>
      <c r="D312" s="173" t="s">
        <v>4327</v>
      </c>
      <c r="E312" s="174">
        <v>12.5</v>
      </c>
      <c r="F312" s="170"/>
    </row>
    <row r="313" spans="1:6" ht="16.2" customHeight="1">
      <c r="A313" s="169">
        <v>305</v>
      </c>
      <c r="B313" s="172" t="s">
        <v>849</v>
      </c>
      <c r="C313" s="172" t="s">
        <v>850</v>
      </c>
      <c r="D313" s="173" t="s">
        <v>4328</v>
      </c>
      <c r="E313" s="174">
        <v>8.5</v>
      </c>
      <c r="F313" s="170"/>
    </row>
    <row r="314" spans="1:6" ht="16.2" customHeight="1">
      <c r="A314" s="169">
        <v>306</v>
      </c>
      <c r="B314" s="172" t="s">
        <v>852</v>
      </c>
      <c r="C314" s="172" t="s">
        <v>853</v>
      </c>
      <c r="D314" s="173" t="s">
        <v>4329</v>
      </c>
      <c r="E314" s="174">
        <v>7</v>
      </c>
      <c r="F314" s="170"/>
    </row>
    <row r="315" spans="1:6" ht="16.2" customHeight="1">
      <c r="A315" s="169">
        <v>307</v>
      </c>
      <c r="B315" s="172" t="s">
        <v>855</v>
      </c>
      <c r="C315" s="172" t="s">
        <v>856</v>
      </c>
      <c r="D315" s="173" t="s">
        <v>4330</v>
      </c>
      <c r="E315" s="174">
        <v>4</v>
      </c>
      <c r="F315" s="170"/>
    </row>
    <row r="316" spans="1:6" ht="16.2" customHeight="1">
      <c r="A316" s="169">
        <v>308</v>
      </c>
      <c r="B316" s="172" t="s">
        <v>858</v>
      </c>
      <c r="C316" s="172" t="s">
        <v>859</v>
      </c>
      <c r="D316" s="173" t="s">
        <v>4331</v>
      </c>
      <c r="E316" s="174">
        <v>10</v>
      </c>
      <c r="F316" s="170"/>
    </row>
    <row r="317" spans="1:6" ht="16.2" customHeight="1">
      <c r="A317" s="169">
        <v>309</v>
      </c>
      <c r="B317" s="172" t="s">
        <v>861</v>
      </c>
      <c r="C317" s="172" t="s">
        <v>862</v>
      </c>
      <c r="D317" s="173" t="s">
        <v>4332</v>
      </c>
      <c r="E317" s="174">
        <v>4</v>
      </c>
      <c r="F317" s="170"/>
    </row>
    <row r="318" spans="1:6" ht="16.2" customHeight="1">
      <c r="A318" s="169">
        <v>310</v>
      </c>
      <c r="B318" s="172" t="s">
        <v>864</v>
      </c>
      <c r="C318" s="172" t="s">
        <v>90</v>
      </c>
      <c r="D318" s="173" t="s">
        <v>4333</v>
      </c>
      <c r="E318" s="174">
        <v>8</v>
      </c>
      <c r="F318" s="170"/>
    </row>
    <row r="319" spans="1:6" ht="16.2" customHeight="1">
      <c r="A319" s="169">
        <v>311</v>
      </c>
      <c r="B319" s="172" t="s">
        <v>864</v>
      </c>
      <c r="C319" s="172" t="s">
        <v>161</v>
      </c>
      <c r="D319" s="173" t="s">
        <v>4334</v>
      </c>
      <c r="E319" s="174">
        <v>8.5</v>
      </c>
      <c r="F319" s="170"/>
    </row>
    <row r="320" spans="1:6" ht="16.2" customHeight="1">
      <c r="A320" s="169">
        <v>312</v>
      </c>
      <c r="B320" s="172" t="s">
        <v>867</v>
      </c>
      <c r="C320" s="172" t="s">
        <v>105</v>
      </c>
      <c r="D320" s="173" t="s">
        <v>4335</v>
      </c>
      <c r="E320" s="174">
        <v>3.5</v>
      </c>
      <c r="F320" s="170"/>
    </row>
    <row r="321" spans="1:6" ht="16.2" customHeight="1">
      <c r="A321" s="169">
        <v>313</v>
      </c>
      <c r="B321" s="172" t="s">
        <v>869</v>
      </c>
      <c r="C321" s="172" t="s">
        <v>870</v>
      </c>
      <c r="D321" s="173" t="s">
        <v>4336</v>
      </c>
      <c r="E321" s="174">
        <v>12.5</v>
      </c>
      <c r="F321" s="170"/>
    </row>
    <row r="322" spans="1:6" ht="16.2" customHeight="1">
      <c r="A322" s="169">
        <v>314</v>
      </c>
      <c r="B322" s="172" t="s">
        <v>872</v>
      </c>
      <c r="C322" s="172" t="s">
        <v>137</v>
      </c>
      <c r="D322" s="173" t="s">
        <v>4337</v>
      </c>
      <c r="E322" s="174">
        <v>2</v>
      </c>
      <c r="F322" s="170"/>
    </row>
    <row r="323" spans="1:6" ht="16.2" customHeight="1">
      <c r="A323" s="169">
        <v>315</v>
      </c>
      <c r="B323" s="172" t="s">
        <v>873</v>
      </c>
      <c r="C323" s="172" t="s">
        <v>874</v>
      </c>
      <c r="D323" s="173" t="s">
        <v>4338</v>
      </c>
      <c r="E323" s="174">
        <v>8</v>
      </c>
      <c r="F323" s="170"/>
    </row>
    <row r="324" spans="1:6" ht="16.2" customHeight="1">
      <c r="A324" s="169">
        <v>316</v>
      </c>
      <c r="B324" s="172" t="s">
        <v>876</v>
      </c>
      <c r="C324" s="172" t="s">
        <v>743</v>
      </c>
      <c r="D324" s="173" t="s">
        <v>4339</v>
      </c>
      <c r="E324" s="174">
        <v>12</v>
      </c>
      <c r="F324" s="170"/>
    </row>
    <row r="325" spans="1:6" ht="16.2" customHeight="1">
      <c r="A325" s="169">
        <v>317</v>
      </c>
      <c r="B325" s="172" t="s">
        <v>878</v>
      </c>
      <c r="C325" s="172" t="s">
        <v>879</v>
      </c>
      <c r="D325" s="173" t="s">
        <v>4340</v>
      </c>
      <c r="E325" s="174">
        <v>8</v>
      </c>
      <c r="F325" s="170"/>
    </row>
    <row r="326" spans="1:6" ht="16.2" customHeight="1">
      <c r="A326" s="169">
        <v>318</v>
      </c>
      <c r="B326" s="172" t="s">
        <v>881</v>
      </c>
      <c r="C326" s="172" t="s">
        <v>882</v>
      </c>
      <c r="D326" s="173" t="s">
        <v>4341</v>
      </c>
      <c r="E326" s="174">
        <v>15.5</v>
      </c>
      <c r="F326" s="170"/>
    </row>
    <row r="327" spans="1:6" ht="16.2" customHeight="1">
      <c r="A327" s="169">
        <v>319</v>
      </c>
      <c r="B327" s="172" t="s">
        <v>884</v>
      </c>
      <c r="C327" s="172" t="s">
        <v>343</v>
      </c>
      <c r="D327" s="173" t="s">
        <v>4342</v>
      </c>
      <c r="E327" s="174">
        <v>6.5</v>
      </c>
      <c r="F327" s="170"/>
    </row>
    <row r="328" spans="1:6" ht="16.2" customHeight="1">
      <c r="A328" s="169">
        <v>320</v>
      </c>
      <c r="B328" s="172" t="s">
        <v>886</v>
      </c>
      <c r="C328" s="172" t="s">
        <v>887</v>
      </c>
      <c r="D328" s="173" t="s">
        <v>4343</v>
      </c>
      <c r="E328" s="174">
        <v>16</v>
      </c>
      <c r="F328" s="170"/>
    </row>
    <row r="329" spans="1:6" ht="16.2" customHeight="1">
      <c r="A329" s="169">
        <v>321</v>
      </c>
      <c r="B329" s="172" t="s">
        <v>889</v>
      </c>
      <c r="C329" s="172" t="s">
        <v>890</v>
      </c>
      <c r="D329" s="173" t="s">
        <v>4344</v>
      </c>
      <c r="E329" s="174">
        <v>7.5</v>
      </c>
      <c r="F329" s="170"/>
    </row>
    <row r="330" spans="1:6" ht="16.2" customHeight="1">
      <c r="A330" s="169">
        <v>322</v>
      </c>
      <c r="B330" s="172" t="s">
        <v>892</v>
      </c>
      <c r="C330" s="172" t="s">
        <v>893</v>
      </c>
      <c r="D330" s="173" t="s">
        <v>4345</v>
      </c>
      <c r="E330" s="174">
        <v>10.5</v>
      </c>
      <c r="F330" s="170"/>
    </row>
    <row r="331" spans="1:6" ht="16.2" customHeight="1">
      <c r="A331" s="169">
        <v>323</v>
      </c>
      <c r="B331" s="172" t="s">
        <v>895</v>
      </c>
      <c r="C331" s="172" t="s">
        <v>134</v>
      </c>
      <c r="D331" s="173" t="s">
        <v>4346</v>
      </c>
      <c r="E331" s="174">
        <v>5</v>
      </c>
      <c r="F331" s="170"/>
    </row>
    <row r="332" spans="1:6" ht="16.2" customHeight="1">
      <c r="A332" s="169">
        <v>324</v>
      </c>
      <c r="B332" s="172" t="s">
        <v>897</v>
      </c>
      <c r="C332" s="172" t="s">
        <v>251</v>
      </c>
      <c r="D332" s="173" t="s">
        <v>4347</v>
      </c>
      <c r="E332" s="174">
        <v>5.5</v>
      </c>
      <c r="F332" s="170"/>
    </row>
    <row r="333" spans="1:6" ht="16.2" customHeight="1">
      <c r="A333" s="169">
        <v>325</v>
      </c>
      <c r="B333" s="172" t="s">
        <v>899</v>
      </c>
      <c r="C333" s="172" t="s">
        <v>900</v>
      </c>
      <c r="D333" s="173" t="s">
        <v>4348</v>
      </c>
      <c r="E333" s="174">
        <v>7.5</v>
      </c>
      <c r="F333" s="170"/>
    </row>
    <row r="334" spans="1:6" ht="16.2" customHeight="1">
      <c r="A334" s="169">
        <v>326</v>
      </c>
      <c r="B334" s="172" t="s">
        <v>902</v>
      </c>
      <c r="C334" s="172" t="s">
        <v>34</v>
      </c>
      <c r="D334" s="173" t="s">
        <v>4349</v>
      </c>
      <c r="E334" s="174">
        <v>7.5</v>
      </c>
      <c r="F334" s="170"/>
    </row>
    <row r="335" spans="1:6" ht="16.2" customHeight="1">
      <c r="A335" s="169">
        <v>327</v>
      </c>
      <c r="B335" s="172" t="s">
        <v>904</v>
      </c>
      <c r="C335" s="172" t="s">
        <v>905</v>
      </c>
      <c r="D335" s="173" t="s">
        <v>4350</v>
      </c>
      <c r="E335" s="174">
        <v>9</v>
      </c>
      <c r="F335" s="170"/>
    </row>
    <row r="336" spans="1:6" ht="16.2" customHeight="1">
      <c r="A336" s="169">
        <v>328</v>
      </c>
      <c r="B336" s="172" t="s">
        <v>907</v>
      </c>
      <c r="C336" s="172" t="s">
        <v>908</v>
      </c>
      <c r="D336" s="173" t="s">
        <v>4351</v>
      </c>
      <c r="E336" s="174">
        <v>10</v>
      </c>
      <c r="F336" s="170"/>
    </row>
    <row r="337" spans="1:6" ht="16.2" customHeight="1">
      <c r="A337" s="169">
        <v>329</v>
      </c>
      <c r="B337" s="172" t="s">
        <v>910</v>
      </c>
      <c r="C337" s="172" t="s">
        <v>911</v>
      </c>
      <c r="D337" s="173" t="s">
        <v>4352</v>
      </c>
      <c r="E337" s="174">
        <v>8</v>
      </c>
      <c r="F337" s="170"/>
    </row>
    <row r="338" spans="1:6" ht="16.2" customHeight="1">
      <c r="A338" s="169">
        <v>330</v>
      </c>
      <c r="B338" s="172" t="s">
        <v>913</v>
      </c>
      <c r="C338" s="172" t="s">
        <v>914</v>
      </c>
      <c r="D338" s="173" t="s">
        <v>4353</v>
      </c>
      <c r="E338" s="174">
        <v>4</v>
      </c>
      <c r="F338" s="170"/>
    </row>
    <row r="339" spans="1:6" ht="16.2" customHeight="1">
      <c r="A339" s="169">
        <v>331</v>
      </c>
      <c r="B339" s="172" t="s">
        <v>916</v>
      </c>
      <c r="C339" s="172" t="s">
        <v>117</v>
      </c>
      <c r="D339" s="173" t="s">
        <v>4354</v>
      </c>
      <c r="E339" s="174">
        <v>4</v>
      </c>
      <c r="F339" s="170"/>
    </row>
    <row r="340" spans="1:6" ht="16.2" customHeight="1">
      <c r="A340" s="169">
        <v>332</v>
      </c>
      <c r="B340" s="172" t="s">
        <v>918</v>
      </c>
      <c r="C340" s="172" t="s">
        <v>372</v>
      </c>
      <c r="D340" s="173" t="s">
        <v>4355</v>
      </c>
      <c r="E340" s="174">
        <v>6.5</v>
      </c>
      <c r="F340" s="170"/>
    </row>
    <row r="341" spans="1:6" ht="16.2" customHeight="1">
      <c r="A341" s="169">
        <v>333</v>
      </c>
      <c r="B341" s="172" t="s">
        <v>918</v>
      </c>
      <c r="C341" s="172" t="s">
        <v>920</v>
      </c>
      <c r="D341" s="173" t="s">
        <v>4356</v>
      </c>
      <c r="E341" s="174">
        <v>16</v>
      </c>
      <c r="F341" s="170"/>
    </row>
    <row r="342" spans="1:6" ht="16.2" customHeight="1">
      <c r="A342" s="169">
        <v>334</v>
      </c>
      <c r="B342" s="172" t="s">
        <v>922</v>
      </c>
      <c r="C342" s="172" t="s">
        <v>923</v>
      </c>
      <c r="D342" s="173" t="s">
        <v>4357</v>
      </c>
      <c r="E342" s="174">
        <v>9</v>
      </c>
      <c r="F342" s="170"/>
    </row>
    <row r="343" spans="1:6" ht="16.2" customHeight="1">
      <c r="A343" s="169">
        <v>335</v>
      </c>
      <c r="B343" s="172" t="s">
        <v>925</v>
      </c>
      <c r="C343" s="172" t="s">
        <v>926</v>
      </c>
      <c r="D343" s="173" t="s">
        <v>4358</v>
      </c>
      <c r="E343" s="174">
        <v>10</v>
      </c>
      <c r="F343" s="170"/>
    </row>
    <row r="344" spans="1:6" ht="16.2" customHeight="1">
      <c r="A344" s="169">
        <v>336</v>
      </c>
      <c r="B344" s="172" t="s">
        <v>928</v>
      </c>
      <c r="C344" s="172" t="s">
        <v>929</v>
      </c>
      <c r="D344" s="173" t="s">
        <v>4359</v>
      </c>
      <c r="E344" s="174">
        <v>13</v>
      </c>
      <c r="F344" s="170"/>
    </row>
    <row r="345" spans="1:6" ht="16.2" customHeight="1">
      <c r="A345" s="169">
        <v>337</v>
      </c>
      <c r="B345" s="172" t="s">
        <v>931</v>
      </c>
      <c r="C345" s="172" t="s">
        <v>932</v>
      </c>
      <c r="D345" s="173" t="s">
        <v>4360</v>
      </c>
      <c r="E345" s="174">
        <v>4</v>
      </c>
      <c r="F345" s="170"/>
    </row>
    <row r="346" spans="1:6" ht="16.2" customHeight="1">
      <c r="A346" s="169">
        <v>338</v>
      </c>
      <c r="B346" s="172" t="s">
        <v>934</v>
      </c>
      <c r="C346" s="172" t="s">
        <v>935</v>
      </c>
      <c r="D346" s="173" t="s">
        <v>4361</v>
      </c>
      <c r="E346" s="174">
        <v>4.5</v>
      </c>
      <c r="F346" s="170"/>
    </row>
    <row r="347" spans="1:6" ht="16.2" customHeight="1">
      <c r="A347" s="169">
        <v>339</v>
      </c>
      <c r="B347" s="172" t="s">
        <v>937</v>
      </c>
      <c r="C347" s="172" t="s">
        <v>938</v>
      </c>
      <c r="D347" s="173" t="s">
        <v>4362</v>
      </c>
      <c r="E347" s="174">
        <v>8</v>
      </c>
      <c r="F347" s="170"/>
    </row>
    <row r="348" spans="1:6" ht="16.2" customHeight="1">
      <c r="A348" s="169">
        <v>340</v>
      </c>
      <c r="B348" s="172" t="s">
        <v>940</v>
      </c>
      <c r="C348" s="172" t="s">
        <v>262</v>
      </c>
      <c r="D348" s="173" t="s">
        <v>4363</v>
      </c>
      <c r="E348" s="174">
        <v>17.5</v>
      </c>
      <c r="F348" s="170"/>
    </row>
    <row r="349" spans="1:6" ht="16.2" customHeight="1">
      <c r="A349" s="169">
        <v>341</v>
      </c>
      <c r="B349" s="172" t="s">
        <v>942</v>
      </c>
      <c r="C349" s="172" t="s">
        <v>383</v>
      </c>
      <c r="D349" s="173" t="s">
        <v>4364</v>
      </c>
      <c r="E349" s="174">
        <v>7</v>
      </c>
      <c r="F349" s="170"/>
    </row>
    <row r="350" spans="1:6" ht="16.2" customHeight="1">
      <c r="A350" s="169">
        <v>342</v>
      </c>
      <c r="B350" s="172" t="s">
        <v>944</v>
      </c>
      <c r="C350" s="172" t="s">
        <v>945</v>
      </c>
      <c r="D350" s="173" t="s">
        <v>4365</v>
      </c>
      <c r="E350" s="174">
        <v>8</v>
      </c>
      <c r="F350" s="170"/>
    </row>
    <row r="351" spans="1:6" ht="16.2" customHeight="1">
      <c r="A351" s="169">
        <v>343</v>
      </c>
      <c r="B351" s="172" t="s">
        <v>947</v>
      </c>
      <c r="C351" s="172" t="s">
        <v>948</v>
      </c>
      <c r="D351" s="173" t="s">
        <v>4366</v>
      </c>
      <c r="E351" s="174">
        <v>15</v>
      </c>
      <c r="F351" s="170"/>
    </row>
    <row r="352" spans="1:6" ht="16.2" customHeight="1">
      <c r="A352" s="169">
        <v>344</v>
      </c>
      <c r="B352" s="172" t="s">
        <v>950</v>
      </c>
      <c r="C352" s="172" t="s">
        <v>951</v>
      </c>
      <c r="D352" s="173" t="s">
        <v>4367</v>
      </c>
      <c r="E352" s="174">
        <v>6</v>
      </c>
      <c r="F352" s="170"/>
    </row>
    <row r="353" spans="1:6" ht="16.2" customHeight="1">
      <c r="A353" s="169">
        <v>345</v>
      </c>
      <c r="B353" s="172" t="s">
        <v>953</v>
      </c>
      <c r="C353" s="172" t="s">
        <v>954</v>
      </c>
      <c r="D353" s="173" t="s">
        <v>4368</v>
      </c>
      <c r="E353" s="174">
        <v>6</v>
      </c>
      <c r="F353" s="170"/>
    </row>
    <row r="354" spans="1:6" ht="16.2" customHeight="1">
      <c r="A354" s="169">
        <v>346</v>
      </c>
      <c r="B354" s="172" t="s">
        <v>956</v>
      </c>
      <c r="C354" s="172" t="s">
        <v>957</v>
      </c>
      <c r="D354" s="173" t="s">
        <v>4369</v>
      </c>
      <c r="E354" s="174">
        <v>6.5</v>
      </c>
      <c r="F354" s="170"/>
    </row>
    <row r="355" spans="1:6" ht="16.2" customHeight="1">
      <c r="A355" s="169">
        <v>347</v>
      </c>
      <c r="B355" s="172" t="s">
        <v>959</v>
      </c>
      <c r="C355" s="172" t="s">
        <v>960</v>
      </c>
      <c r="D355" s="173" t="s">
        <v>4370</v>
      </c>
      <c r="E355" s="174">
        <v>5</v>
      </c>
      <c r="F355" s="170"/>
    </row>
    <row r="356" spans="1:6" ht="16.2" customHeight="1">
      <c r="A356" s="169">
        <v>348</v>
      </c>
      <c r="B356" s="172" t="s">
        <v>962</v>
      </c>
      <c r="C356" s="172" t="s">
        <v>963</v>
      </c>
      <c r="D356" s="173" t="s">
        <v>4371</v>
      </c>
      <c r="E356" s="174">
        <v>2</v>
      </c>
      <c r="F356" s="170"/>
    </row>
    <row r="357" spans="1:6" ht="16.2" customHeight="1">
      <c r="A357" s="169">
        <v>349</v>
      </c>
      <c r="B357" s="172" t="s">
        <v>965</v>
      </c>
      <c r="C357" s="172" t="s">
        <v>527</v>
      </c>
      <c r="D357" s="173" t="s">
        <v>4372</v>
      </c>
      <c r="E357" s="174">
        <v>7</v>
      </c>
      <c r="F357" s="170"/>
    </row>
    <row r="358" spans="1:6" ht="16.2" customHeight="1">
      <c r="A358" s="169">
        <v>350</v>
      </c>
      <c r="B358" s="172" t="s">
        <v>967</v>
      </c>
      <c r="C358" s="172" t="s">
        <v>968</v>
      </c>
      <c r="D358" s="173" t="s">
        <v>4373</v>
      </c>
      <c r="E358" s="174">
        <v>5</v>
      </c>
      <c r="F358" s="170"/>
    </row>
    <row r="359" spans="1:6" ht="16.2" customHeight="1">
      <c r="A359" s="169">
        <v>351</v>
      </c>
      <c r="B359" s="172" t="s">
        <v>970</v>
      </c>
      <c r="C359" s="172" t="s">
        <v>971</v>
      </c>
      <c r="D359" s="173" t="s">
        <v>4374</v>
      </c>
      <c r="E359" s="174">
        <v>13</v>
      </c>
      <c r="F359" s="170"/>
    </row>
    <row r="360" spans="1:6" ht="16.2" customHeight="1">
      <c r="A360" s="169">
        <v>352</v>
      </c>
      <c r="B360" s="172" t="s">
        <v>973</v>
      </c>
      <c r="C360" s="172" t="s">
        <v>974</v>
      </c>
      <c r="D360" s="173" t="s">
        <v>4375</v>
      </c>
      <c r="E360" s="174">
        <v>14.5</v>
      </c>
      <c r="F360" s="170"/>
    </row>
    <row r="361" spans="1:6" ht="16.2" customHeight="1">
      <c r="A361" s="169">
        <v>353</v>
      </c>
      <c r="B361" s="172" t="s">
        <v>976</v>
      </c>
      <c r="C361" s="172" t="s">
        <v>977</v>
      </c>
      <c r="D361" s="173" t="s">
        <v>4376</v>
      </c>
      <c r="E361" s="174">
        <v>15.5</v>
      </c>
      <c r="F361" s="170"/>
    </row>
    <row r="362" spans="1:6" ht="16.2" customHeight="1">
      <c r="A362" s="169">
        <v>354</v>
      </c>
      <c r="B362" s="172" t="s">
        <v>979</v>
      </c>
      <c r="C362" s="172" t="s">
        <v>980</v>
      </c>
      <c r="D362" s="173" t="s">
        <v>4377</v>
      </c>
      <c r="E362" s="174">
        <v>8</v>
      </c>
      <c r="F362" s="170"/>
    </row>
    <row r="363" spans="1:6" ht="16.2" customHeight="1">
      <c r="A363" s="169">
        <v>355</v>
      </c>
      <c r="B363" s="172" t="s">
        <v>982</v>
      </c>
      <c r="C363" s="172" t="s">
        <v>983</v>
      </c>
      <c r="D363" s="173" t="s">
        <v>4378</v>
      </c>
      <c r="E363" s="174">
        <v>5</v>
      </c>
      <c r="F363" s="170"/>
    </row>
    <row r="364" spans="1:6" ht="16.2" customHeight="1">
      <c r="A364" s="169">
        <v>356</v>
      </c>
      <c r="B364" s="172" t="s">
        <v>982</v>
      </c>
      <c r="C364" s="172" t="s">
        <v>404</v>
      </c>
      <c r="D364" s="173" t="s">
        <v>4379</v>
      </c>
      <c r="E364" s="174">
        <v>8</v>
      </c>
      <c r="F364" s="170"/>
    </row>
    <row r="365" spans="1:6" ht="16.2" customHeight="1">
      <c r="A365" s="169">
        <v>357</v>
      </c>
      <c r="B365" s="172" t="s">
        <v>986</v>
      </c>
      <c r="C365" s="172" t="s">
        <v>987</v>
      </c>
      <c r="D365" s="173" t="s">
        <v>4380</v>
      </c>
      <c r="E365" s="174">
        <v>8.5</v>
      </c>
      <c r="F365" s="170"/>
    </row>
    <row r="366" spans="1:6" ht="16.2" customHeight="1">
      <c r="A366" s="169">
        <v>358</v>
      </c>
      <c r="B366" s="172" t="s">
        <v>989</v>
      </c>
      <c r="C366" s="172" t="s">
        <v>108</v>
      </c>
      <c r="D366" s="173" t="s">
        <v>4381</v>
      </c>
      <c r="E366" s="174">
        <v>5</v>
      </c>
      <c r="F366" s="170"/>
    </row>
    <row r="367" spans="1:6" ht="16.2" customHeight="1">
      <c r="A367" s="169">
        <v>359</v>
      </c>
      <c r="B367" s="172" t="s">
        <v>991</v>
      </c>
      <c r="C367" s="172" t="s">
        <v>992</v>
      </c>
      <c r="D367" s="173" t="s">
        <v>4382</v>
      </c>
      <c r="E367" s="174">
        <v>13</v>
      </c>
      <c r="F367" s="170"/>
    </row>
    <row r="368" spans="1:6" ht="16.2" customHeight="1">
      <c r="A368" s="169">
        <v>360</v>
      </c>
      <c r="B368" s="172" t="s">
        <v>994</v>
      </c>
      <c r="C368" s="172" t="s">
        <v>995</v>
      </c>
      <c r="D368" s="173" t="s">
        <v>4383</v>
      </c>
      <c r="E368" s="174">
        <v>4.5</v>
      </c>
      <c r="F368" s="170"/>
    </row>
    <row r="369" spans="1:6" ht="16.2" customHeight="1">
      <c r="A369" s="169">
        <v>361</v>
      </c>
      <c r="B369" s="172" t="s">
        <v>997</v>
      </c>
      <c r="C369" s="172" t="s">
        <v>998</v>
      </c>
      <c r="D369" s="173" t="s">
        <v>4384</v>
      </c>
      <c r="E369" s="174">
        <v>13.5</v>
      </c>
      <c r="F369" s="170"/>
    </row>
    <row r="370" spans="1:6" ht="16.2" customHeight="1">
      <c r="A370" s="169">
        <v>362</v>
      </c>
      <c r="B370" s="172" t="s">
        <v>1000</v>
      </c>
      <c r="C370" s="172" t="s">
        <v>1001</v>
      </c>
      <c r="D370" s="173" t="s">
        <v>4385</v>
      </c>
      <c r="E370" s="174">
        <v>19</v>
      </c>
      <c r="F370" s="170"/>
    </row>
    <row r="371" spans="1:6" ht="16.2" customHeight="1">
      <c r="A371" s="169">
        <v>363</v>
      </c>
      <c r="B371" s="172" t="s">
        <v>1003</v>
      </c>
      <c r="C371" s="172" t="s">
        <v>1004</v>
      </c>
      <c r="D371" s="173" t="s">
        <v>4386</v>
      </c>
      <c r="E371" s="174">
        <v>13</v>
      </c>
      <c r="F371" s="170"/>
    </row>
    <row r="372" spans="1:6" ht="16.2" customHeight="1">
      <c r="A372" s="169">
        <v>364</v>
      </c>
      <c r="B372" s="172" t="s">
        <v>1006</v>
      </c>
      <c r="C372" s="172" t="s">
        <v>1007</v>
      </c>
      <c r="D372" s="173" t="s">
        <v>4387</v>
      </c>
      <c r="E372" s="174">
        <v>13.5</v>
      </c>
      <c r="F372" s="170"/>
    </row>
    <row r="373" spans="1:6" ht="16.2" customHeight="1">
      <c r="A373" s="169">
        <v>365</v>
      </c>
      <c r="B373" s="172" t="s">
        <v>1009</v>
      </c>
      <c r="C373" s="172" t="s">
        <v>1010</v>
      </c>
      <c r="D373" s="173" t="s">
        <v>4388</v>
      </c>
      <c r="E373" s="174">
        <v>7</v>
      </c>
      <c r="F373" s="170"/>
    </row>
    <row r="374" spans="1:6" ht="16.2" customHeight="1">
      <c r="A374" s="169">
        <v>366</v>
      </c>
      <c r="B374" s="172" t="s">
        <v>1012</v>
      </c>
      <c r="C374" s="172" t="s">
        <v>150</v>
      </c>
      <c r="D374" s="173" t="s">
        <v>4389</v>
      </c>
      <c r="E374" s="174">
        <v>5.5</v>
      </c>
      <c r="F374" s="170"/>
    </row>
    <row r="375" spans="1:6" ht="16.2" customHeight="1">
      <c r="A375" s="169">
        <v>367</v>
      </c>
      <c r="B375" s="172" t="s">
        <v>1014</v>
      </c>
      <c r="C375" s="172" t="s">
        <v>987</v>
      </c>
      <c r="D375" s="173" t="s">
        <v>4390</v>
      </c>
      <c r="E375" s="174">
        <v>8.5</v>
      </c>
      <c r="F375" s="170"/>
    </row>
    <row r="376" spans="1:6" ht="16.2" customHeight="1">
      <c r="A376" s="169">
        <v>368</v>
      </c>
      <c r="B376" s="172" t="s">
        <v>1016</v>
      </c>
      <c r="C376" s="172" t="s">
        <v>1017</v>
      </c>
      <c r="D376" s="173" t="s">
        <v>4391</v>
      </c>
      <c r="E376" s="174">
        <v>4.5</v>
      </c>
      <c r="F376" s="170"/>
    </row>
    <row r="377" spans="1:6" ht="16.2" customHeight="1">
      <c r="A377" s="169">
        <v>369</v>
      </c>
      <c r="B377" s="172" t="s">
        <v>1019</v>
      </c>
      <c r="C377" s="172" t="s">
        <v>1020</v>
      </c>
      <c r="D377" s="173" t="s">
        <v>4392</v>
      </c>
      <c r="E377" s="174">
        <v>9</v>
      </c>
      <c r="F377" s="170"/>
    </row>
    <row r="378" spans="1:6" ht="16.2" customHeight="1">
      <c r="A378" s="169">
        <v>370</v>
      </c>
      <c r="B378" s="172" t="s">
        <v>1022</v>
      </c>
      <c r="C378" s="172" t="s">
        <v>1023</v>
      </c>
      <c r="D378" s="173" t="s">
        <v>4393</v>
      </c>
      <c r="E378" s="174">
        <v>8.5</v>
      </c>
      <c r="F378" s="170"/>
    </row>
    <row r="379" spans="1:6" ht="16.2" customHeight="1">
      <c r="A379" s="169">
        <v>371</v>
      </c>
      <c r="B379" s="172" t="s">
        <v>1025</v>
      </c>
      <c r="C379" s="172" t="s">
        <v>1026</v>
      </c>
      <c r="D379" s="173" t="s">
        <v>4394</v>
      </c>
      <c r="E379" s="174">
        <v>10.5</v>
      </c>
      <c r="F379" s="170"/>
    </row>
    <row r="380" spans="1:6" ht="16.2" customHeight="1">
      <c r="A380" s="169">
        <v>372</v>
      </c>
      <c r="B380" s="172" t="s">
        <v>1028</v>
      </c>
      <c r="C380" s="172" t="s">
        <v>660</v>
      </c>
      <c r="D380" s="173" t="s">
        <v>4395</v>
      </c>
      <c r="E380" s="174">
        <v>1.5</v>
      </c>
      <c r="F380" s="170"/>
    </row>
    <row r="381" spans="1:6" ht="16.2" customHeight="1">
      <c r="A381" s="169">
        <v>373</v>
      </c>
      <c r="B381" s="172" t="s">
        <v>1030</v>
      </c>
      <c r="C381" s="172" t="s">
        <v>1031</v>
      </c>
      <c r="D381" s="173" t="s">
        <v>4396</v>
      </c>
      <c r="E381" s="174">
        <v>9.5</v>
      </c>
      <c r="F381" s="170"/>
    </row>
    <row r="382" spans="1:6" ht="16.2" customHeight="1">
      <c r="A382" s="169">
        <v>374</v>
      </c>
      <c r="B382" s="172" t="s">
        <v>1033</v>
      </c>
      <c r="C382" s="172" t="s">
        <v>1034</v>
      </c>
      <c r="D382" s="173" t="s">
        <v>4397</v>
      </c>
      <c r="E382" s="174">
        <v>6.5</v>
      </c>
      <c r="F382" s="170"/>
    </row>
    <row r="383" spans="1:6" ht="16.2" customHeight="1">
      <c r="A383" s="169">
        <v>375</v>
      </c>
      <c r="B383" s="172" t="s">
        <v>1036</v>
      </c>
      <c r="C383" s="172" t="s">
        <v>1037</v>
      </c>
      <c r="D383" s="173" t="s">
        <v>4398</v>
      </c>
      <c r="E383" s="174">
        <v>11.5</v>
      </c>
      <c r="F383" s="170"/>
    </row>
    <row r="384" spans="1:6" ht="16.2" customHeight="1">
      <c r="A384" s="169">
        <v>376</v>
      </c>
      <c r="B384" s="172" t="s">
        <v>1039</v>
      </c>
      <c r="C384" s="172" t="s">
        <v>1040</v>
      </c>
      <c r="D384" s="173" t="s">
        <v>4399</v>
      </c>
      <c r="E384" s="174">
        <v>12.5</v>
      </c>
      <c r="F384" s="170"/>
    </row>
    <row r="385" spans="1:6" ht="16.2" customHeight="1">
      <c r="A385" s="169">
        <v>377</v>
      </c>
      <c r="B385" s="172" t="s">
        <v>1042</v>
      </c>
      <c r="C385" s="172" t="s">
        <v>1043</v>
      </c>
      <c r="D385" s="173" t="s">
        <v>4400</v>
      </c>
      <c r="E385" s="174">
        <v>4</v>
      </c>
      <c r="F385" s="170"/>
    </row>
    <row r="386" spans="1:6" ht="16.2" customHeight="1">
      <c r="A386" s="169">
        <v>378</v>
      </c>
      <c r="B386" s="172" t="s">
        <v>1045</v>
      </c>
      <c r="C386" s="172" t="s">
        <v>1046</v>
      </c>
      <c r="D386" s="173" t="s">
        <v>4401</v>
      </c>
      <c r="E386" s="174">
        <v>1.5</v>
      </c>
      <c r="F386" s="170"/>
    </row>
    <row r="387" spans="1:6" ht="16.2" customHeight="1">
      <c r="A387" s="169">
        <v>379</v>
      </c>
      <c r="B387" s="172" t="s">
        <v>1048</v>
      </c>
      <c r="C387" s="172" t="s">
        <v>1049</v>
      </c>
      <c r="D387" s="173" t="s">
        <v>4402</v>
      </c>
      <c r="E387" s="174">
        <v>9</v>
      </c>
      <c r="F387" s="170"/>
    </row>
    <row r="388" spans="1:6" ht="16.2" customHeight="1">
      <c r="A388" s="169">
        <v>380</v>
      </c>
      <c r="B388" s="172" t="s">
        <v>1051</v>
      </c>
      <c r="C388" s="172" t="s">
        <v>1052</v>
      </c>
      <c r="D388" s="173" t="s">
        <v>4403</v>
      </c>
      <c r="E388" s="174">
        <v>4</v>
      </c>
      <c r="F388" s="170"/>
    </row>
    <row r="389" spans="1:6" ht="16.2" customHeight="1">
      <c r="A389" s="169">
        <v>381</v>
      </c>
      <c r="B389" s="172" t="s">
        <v>1054</v>
      </c>
      <c r="C389" s="172" t="s">
        <v>905</v>
      </c>
      <c r="D389" s="173" t="s">
        <v>4404</v>
      </c>
      <c r="E389" s="174">
        <v>13</v>
      </c>
      <c r="F389" s="170"/>
    </row>
    <row r="390" spans="1:6" ht="16.2" customHeight="1">
      <c r="A390" s="169">
        <v>382</v>
      </c>
      <c r="B390" s="172" t="s">
        <v>1056</v>
      </c>
      <c r="C390" s="172" t="s">
        <v>192</v>
      </c>
      <c r="D390" s="173" t="s">
        <v>4405</v>
      </c>
      <c r="E390" s="174">
        <v>14.5</v>
      </c>
      <c r="F390" s="170"/>
    </row>
    <row r="391" spans="1:6" ht="16.2" customHeight="1">
      <c r="A391" s="169">
        <v>383</v>
      </c>
      <c r="B391" s="172" t="s">
        <v>1058</v>
      </c>
      <c r="C391" s="172" t="s">
        <v>1059</v>
      </c>
      <c r="D391" s="173" t="s">
        <v>4406</v>
      </c>
      <c r="E391" s="174">
        <v>9.5</v>
      </c>
      <c r="F391" s="170"/>
    </row>
    <row r="392" spans="1:6" ht="16.2" customHeight="1">
      <c r="A392" s="169">
        <v>384</v>
      </c>
      <c r="B392" s="172" t="s">
        <v>1058</v>
      </c>
      <c r="C392" s="172" t="s">
        <v>1061</v>
      </c>
      <c r="D392" s="173" t="s">
        <v>4407</v>
      </c>
      <c r="E392" s="174">
        <v>6.5</v>
      </c>
      <c r="F392" s="170"/>
    </row>
    <row r="393" spans="1:6" ht="16.2" customHeight="1">
      <c r="A393" s="169">
        <v>385</v>
      </c>
      <c r="B393" s="172" t="s">
        <v>1063</v>
      </c>
      <c r="C393" s="172" t="s">
        <v>926</v>
      </c>
      <c r="D393" s="173" t="s">
        <v>4408</v>
      </c>
      <c r="E393" s="174">
        <v>6.5</v>
      </c>
      <c r="F393" s="170"/>
    </row>
    <row r="394" spans="1:6" ht="16.2" customHeight="1">
      <c r="A394" s="169">
        <v>386</v>
      </c>
      <c r="B394" s="172" t="s">
        <v>1065</v>
      </c>
      <c r="C394" s="172" t="s">
        <v>1066</v>
      </c>
      <c r="D394" s="173"/>
      <c r="E394" s="174"/>
      <c r="F394" s="170"/>
    </row>
    <row r="395" spans="1:6" ht="16.2" customHeight="1">
      <c r="A395" s="169">
        <v>387</v>
      </c>
      <c r="B395" s="172" t="s">
        <v>1068</v>
      </c>
      <c r="C395" s="172" t="s">
        <v>1069</v>
      </c>
      <c r="D395" s="173" t="s">
        <v>4409</v>
      </c>
      <c r="E395" s="174">
        <v>8.5</v>
      </c>
      <c r="F395" s="170"/>
    </row>
    <row r="396" spans="1:6" ht="16.2" customHeight="1">
      <c r="A396" s="169">
        <v>388</v>
      </c>
      <c r="B396" s="172" t="s">
        <v>1071</v>
      </c>
      <c r="C396" s="172" t="s">
        <v>1072</v>
      </c>
      <c r="D396" s="173" t="s">
        <v>4410</v>
      </c>
      <c r="E396" s="174">
        <v>8</v>
      </c>
      <c r="F396" s="170"/>
    </row>
    <row r="397" spans="1:6" ht="16.2" customHeight="1">
      <c r="A397" s="169">
        <v>389</v>
      </c>
      <c r="B397" s="172" t="s">
        <v>1074</v>
      </c>
      <c r="C397" s="172" t="s">
        <v>1075</v>
      </c>
      <c r="D397" s="173" t="s">
        <v>4411</v>
      </c>
      <c r="E397" s="174">
        <v>3</v>
      </c>
      <c r="F397" s="170"/>
    </row>
    <row r="398" spans="1:6" ht="16.2" customHeight="1">
      <c r="A398" s="169">
        <v>390</v>
      </c>
      <c r="B398" s="172" t="s">
        <v>1077</v>
      </c>
      <c r="C398" s="172" t="s">
        <v>1078</v>
      </c>
      <c r="D398" s="173" t="s">
        <v>4412</v>
      </c>
      <c r="E398" s="174">
        <v>11.5</v>
      </c>
      <c r="F398" s="170"/>
    </row>
    <row r="399" spans="1:6" ht="16.2" customHeight="1">
      <c r="A399" s="169">
        <v>391</v>
      </c>
      <c r="B399" s="172" t="s">
        <v>1080</v>
      </c>
      <c r="C399" s="172" t="s">
        <v>1081</v>
      </c>
      <c r="D399" s="173" t="s">
        <v>4413</v>
      </c>
      <c r="E399" s="174">
        <v>6</v>
      </c>
      <c r="F399" s="170"/>
    </row>
    <row r="400" spans="1:6" ht="16.2" customHeight="1">
      <c r="A400" s="169">
        <v>392</v>
      </c>
      <c r="B400" s="172" t="s">
        <v>1083</v>
      </c>
      <c r="C400" s="172" t="s">
        <v>1084</v>
      </c>
      <c r="D400" s="173" t="s">
        <v>4414</v>
      </c>
      <c r="E400" s="174">
        <v>9.5</v>
      </c>
      <c r="F400" s="170"/>
    </row>
    <row r="401" spans="1:6" ht="16.2" customHeight="1">
      <c r="A401" s="169">
        <v>393</v>
      </c>
      <c r="B401" s="172" t="s">
        <v>1086</v>
      </c>
      <c r="C401" s="172" t="s">
        <v>1087</v>
      </c>
      <c r="D401" s="173" t="s">
        <v>4415</v>
      </c>
      <c r="E401" s="174">
        <v>3</v>
      </c>
      <c r="F401" s="170"/>
    </row>
    <row r="402" spans="1:6" ht="16.2" customHeight="1">
      <c r="A402" s="169">
        <v>394</v>
      </c>
      <c r="B402" s="172" t="s">
        <v>1089</v>
      </c>
      <c r="C402" s="172" t="s">
        <v>190</v>
      </c>
      <c r="D402" s="173" t="s">
        <v>4416</v>
      </c>
      <c r="E402" s="174">
        <v>5</v>
      </c>
      <c r="F402" s="170"/>
    </row>
    <row r="403" spans="1:6" ht="16.2" customHeight="1">
      <c r="A403" s="169">
        <v>395</v>
      </c>
      <c r="B403" s="172" t="s">
        <v>1091</v>
      </c>
      <c r="C403" s="172" t="s">
        <v>1092</v>
      </c>
      <c r="D403" s="173" t="s">
        <v>4417</v>
      </c>
      <c r="E403" s="174">
        <v>13</v>
      </c>
      <c r="F403" s="170"/>
    </row>
    <row r="404" spans="1:6" ht="16.2" customHeight="1">
      <c r="A404" s="169">
        <v>396</v>
      </c>
      <c r="B404" s="172" t="s">
        <v>1091</v>
      </c>
      <c r="C404" s="172" t="s">
        <v>1094</v>
      </c>
      <c r="D404" s="173"/>
      <c r="E404" s="174"/>
      <c r="F404" s="170"/>
    </row>
    <row r="405" spans="1:6" ht="16.2" customHeight="1">
      <c r="A405" s="169">
        <v>397</v>
      </c>
      <c r="B405" s="172" t="s">
        <v>1096</v>
      </c>
      <c r="C405" s="172" t="s">
        <v>447</v>
      </c>
      <c r="D405" s="173" t="s">
        <v>4418</v>
      </c>
      <c r="E405" s="174">
        <v>3</v>
      </c>
      <c r="F405" s="170"/>
    </row>
    <row r="406" spans="1:6" ht="16.2" customHeight="1">
      <c r="A406" s="169">
        <v>398</v>
      </c>
      <c r="B406" s="172" t="s">
        <v>1098</v>
      </c>
      <c r="C406" s="172" t="s">
        <v>1099</v>
      </c>
      <c r="D406" s="173" t="s">
        <v>4419</v>
      </c>
      <c r="E406" s="174">
        <v>14</v>
      </c>
      <c r="F406" s="170"/>
    </row>
    <row r="407" spans="1:6" ht="16.2" customHeight="1">
      <c r="A407" s="169">
        <v>399</v>
      </c>
      <c r="B407" s="172" t="s">
        <v>1101</v>
      </c>
      <c r="C407" s="172" t="s">
        <v>595</v>
      </c>
      <c r="D407" s="173" t="s">
        <v>4420</v>
      </c>
      <c r="E407" s="174">
        <v>17.5</v>
      </c>
      <c r="F407" s="170"/>
    </row>
    <row r="408" spans="1:6" ht="16.2" customHeight="1">
      <c r="A408" s="169">
        <v>400</v>
      </c>
      <c r="B408" s="172" t="s">
        <v>1103</v>
      </c>
      <c r="C408" s="172" t="s">
        <v>1104</v>
      </c>
      <c r="D408" s="173" t="s">
        <v>4421</v>
      </c>
      <c r="E408" s="174">
        <v>15</v>
      </c>
      <c r="F408" s="17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201"/>
  <sheetViews>
    <sheetView tabSelected="1" topLeftCell="C1" workbookViewId="0">
      <selection activeCell="P1" sqref="P1:Q1048576"/>
    </sheetView>
  </sheetViews>
  <sheetFormatPr baseColWidth="10" defaultRowHeight="14.4"/>
  <cols>
    <col min="1" max="1" width="4" bestFit="1" customWidth="1"/>
    <col min="2" max="2" width="21.33203125" bestFit="1" customWidth="1"/>
    <col min="3" max="3" width="37" bestFit="1" customWidth="1"/>
    <col min="4" max="5" width="5.44140625" bestFit="1" customWidth="1"/>
    <col min="6" max="6" width="7.44140625" customWidth="1"/>
    <col min="7" max="7" width="7.33203125" customWidth="1"/>
    <col min="8" max="8" width="7.5546875" customWidth="1"/>
    <col min="9" max="9" width="7" customWidth="1"/>
    <col min="10" max="10" width="6.6640625" customWidth="1"/>
    <col min="11" max="13" width="5.44140625" bestFit="1" customWidth="1"/>
    <col min="14" max="14" width="6.44140625" bestFit="1" customWidth="1"/>
    <col min="15" max="15" width="5.44140625" bestFit="1" customWidth="1"/>
    <col min="16" max="16" width="5.6640625" bestFit="1" customWidth="1"/>
    <col min="17" max="17" width="3.88671875" bestFit="1" customWidth="1"/>
  </cols>
  <sheetData>
    <row r="1" spans="1:17" ht="23.4">
      <c r="A1" s="123"/>
      <c r="B1" s="118" t="s">
        <v>3996</v>
      </c>
      <c r="C1" s="124">
        <v>194</v>
      </c>
      <c r="D1" s="125"/>
      <c r="E1" s="123"/>
      <c r="F1" s="126"/>
      <c r="G1" s="127"/>
      <c r="H1" s="128" t="s">
        <v>1106</v>
      </c>
      <c r="I1" s="128"/>
      <c r="J1" s="128"/>
      <c r="K1" s="129"/>
      <c r="L1" s="129"/>
      <c r="M1" s="123"/>
      <c r="N1" s="123"/>
      <c r="O1" s="123"/>
      <c r="P1" s="123"/>
      <c r="Q1" s="123"/>
    </row>
    <row r="2" spans="1:17" ht="28.2">
      <c r="A2" s="123"/>
      <c r="B2" s="130" t="s">
        <v>3997</v>
      </c>
      <c r="C2" s="131">
        <v>0</v>
      </c>
      <c r="D2" s="132"/>
      <c r="E2" s="123"/>
      <c r="F2" s="126"/>
      <c r="G2" s="127"/>
      <c r="H2" s="128" t="s">
        <v>1107</v>
      </c>
      <c r="I2" s="128"/>
      <c r="J2" s="128"/>
      <c r="K2" s="129"/>
      <c r="L2" s="129"/>
      <c r="M2" s="123"/>
      <c r="N2" s="133">
        <v>43653</v>
      </c>
      <c r="O2" s="134"/>
      <c r="P2" s="134"/>
      <c r="Q2" s="134"/>
    </row>
    <row r="3" spans="1:17" ht="28.2">
      <c r="A3" s="123"/>
      <c r="B3" s="130" t="s">
        <v>3998</v>
      </c>
      <c r="C3" s="131">
        <v>0</v>
      </c>
      <c r="D3" s="132"/>
      <c r="E3" s="123"/>
      <c r="F3" s="126"/>
      <c r="G3" s="127"/>
      <c r="H3" s="128" t="s">
        <v>1108</v>
      </c>
      <c r="I3" s="128"/>
      <c r="J3" s="128"/>
      <c r="K3" s="129"/>
      <c r="L3" s="129"/>
      <c r="M3" s="123"/>
      <c r="N3" s="123"/>
      <c r="O3" s="123"/>
      <c r="P3" s="123"/>
      <c r="Q3" s="123"/>
    </row>
    <row r="4" spans="1:17" ht="23.4">
      <c r="A4" s="123"/>
      <c r="B4" s="59" t="s">
        <v>3999</v>
      </c>
      <c r="C4" s="124">
        <v>206</v>
      </c>
      <c r="D4" s="125"/>
      <c r="E4" s="123"/>
      <c r="F4" s="135"/>
      <c r="G4" s="136"/>
      <c r="H4" s="129"/>
      <c r="I4" s="137" t="s">
        <v>1109</v>
      </c>
      <c r="J4" s="129"/>
      <c r="K4" s="129"/>
      <c r="L4" s="129"/>
      <c r="M4" s="123"/>
    </row>
    <row r="5" spans="1:17" ht="28.8">
      <c r="A5" s="123"/>
      <c r="B5" s="138" t="s">
        <v>4000</v>
      </c>
      <c r="C5" s="139">
        <v>0.48499999999999999</v>
      </c>
      <c r="D5" s="140"/>
      <c r="E5" s="123"/>
      <c r="F5" s="141" t="s">
        <v>4001</v>
      </c>
      <c r="G5" s="142"/>
      <c r="H5" s="143"/>
      <c r="J5" s="144"/>
      <c r="K5" s="144"/>
      <c r="M5" s="145"/>
      <c r="N5" s="146"/>
      <c r="O5" s="123"/>
      <c r="P5" s="123"/>
      <c r="Q5" s="123"/>
    </row>
    <row r="6" spans="1:17" ht="31.2">
      <c r="A6" s="123"/>
      <c r="B6" s="147" t="s">
        <v>4002</v>
      </c>
      <c r="C6" s="139">
        <v>0.51500000000000001</v>
      </c>
      <c r="D6" s="148" t="s">
        <v>4020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</row>
    <row r="7" spans="1:17" ht="79.2">
      <c r="A7" s="150" t="s">
        <v>8</v>
      </c>
      <c r="B7" s="69" t="s">
        <v>3596</v>
      </c>
      <c r="C7" s="69" t="s">
        <v>3597</v>
      </c>
      <c r="D7" s="151" t="s">
        <v>4004</v>
      </c>
      <c r="E7" s="151" t="s">
        <v>4005</v>
      </c>
      <c r="F7" s="151" t="s">
        <v>4006</v>
      </c>
      <c r="G7" s="151" t="s">
        <v>4007</v>
      </c>
      <c r="H7" s="151" t="s">
        <v>4008</v>
      </c>
      <c r="I7" s="151" t="s">
        <v>4009</v>
      </c>
      <c r="J7" s="151" t="s">
        <v>4010</v>
      </c>
      <c r="K7" s="151" t="s">
        <v>4011</v>
      </c>
      <c r="L7" s="151" t="s">
        <v>4012</v>
      </c>
      <c r="M7" s="151" t="s">
        <v>4013</v>
      </c>
      <c r="N7" s="152" t="s">
        <v>4014</v>
      </c>
      <c r="O7" s="152" t="s">
        <v>4015</v>
      </c>
      <c r="P7" s="153" t="s">
        <v>4016</v>
      </c>
      <c r="Q7" s="153" t="s">
        <v>4017</v>
      </c>
    </row>
    <row r="8" spans="1:17" ht="18">
      <c r="A8" s="154">
        <v>1</v>
      </c>
      <c r="B8" s="42" t="s">
        <v>45</v>
      </c>
      <c r="C8" s="42" t="s">
        <v>46</v>
      </c>
      <c r="D8" s="155">
        <v>39.75</v>
      </c>
      <c r="E8" s="155">
        <v>33.75</v>
      </c>
      <c r="F8" s="155">
        <v>34</v>
      </c>
      <c r="G8" s="155">
        <v>54</v>
      </c>
      <c r="H8" s="155">
        <v>39.375</v>
      </c>
      <c r="I8" s="155">
        <v>46.125</v>
      </c>
      <c r="J8" s="155">
        <v>49.875</v>
      </c>
      <c r="K8" s="155">
        <v>22</v>
      </c>
      <c r="L8" s="155">
        <v>52.875</v>
      </c>
      <c r="M8" s="155">
        <v>45</v>
      </c>
      <c r="N8" s="156">
        <v>416.75</v>
      </c>
      <c r="O8" s="156">
        <v>14.883928571428571</v>
      </c>
      <c r="P8" s="154" t="s">
        <v>4018</v>
      </c>
      <c r="Q8" s="154" t="s">
        <v>4019</v>
      </c>
    </row>
    <row r="9" spans="1:17" ht="18">
      <c r="A9" s="154">
        <v>2</v>
      </c>
      <c r="B9" s="42" t="s">
        <v>937</v>
      </c>
      <c r="C9" s="42" t="s">
        <v>938</v>
      </c>
      <c r="D9" s="155">
        <v>38.25</v>
      </c>
      <c r="E9" s="155">
        <v>42</v>
      </c>
      <c r="F9" s="155">
        <v>33</v>
      </c>
      <c r="G9" s="155">
        <v>48.75</v>
      </c>
      <c r="H9" s="155">
        <v>36.75</v>
      </c>
      <c r="I9" s="155">
        <v>40.125</v>
      </c>
      <c r="J9" s="155">
        <v>51</v>
      </c>
      <c r="K9" s="155">
        <v>26</v>
      </c>
      <c r="L9" s="155">
        <v>29.25</v>
      </c>
      <c r="M9" s="155">
        <v>42</v>
      </c>
      <c r="N9" s="156">
        <v>387.125</v>
      </c>
      <c r="O9" s="156">
        <v>13.825892857142858</v>
      </c>
      <c r="P9" s="154" t="s">
        <v>4018</v>
      </c>
      <c r="Q9" s="154" t="s">
        <v>4019</v>
      </c>
    </row>
    <row r="10" spans="1:17" ht="18">
      <c r="A10" s="154">
        <v>3</v>
      </c>
      <c r="B10" s="42" t="s">
        <v>1006</v>
      </c>
      <c r="C10" s="42" t="s">
        <v>1007</v>
      </c>
      <c r="D10" s="155">
        <v>39.75</v>
      </c>
      <c r="E10" s="155">
        <v>28.5</v>
      </c>
      <c r="F10" s="155">
        <v>33</v>
      </c>
      <c r="G10" s="155">
        <v>41.625</v>
      </c>
      <c r="H10" s="155">
        <v>41.625</v>
      </c>
      <c r="I10" s="155">
        <v>40.125</v>
      </c>
      <c r="J10" s="155">
        <v>48.75</v>
      </c>
      <c r="K10" s="155">
        <v>34</v>
      </c>
      <c r="L10" s="155">
        <v>36</v>
      </c>
      <c r="M10" s="155">
        <v>42</v>
      </c>
      <c r="N10" s="156">
        <v>385.375</v>
      </c>
      <c r="O10" s="156">
        <v>13.763392857142858</v>
      </c>
      <c r="P10" s="154" t="s">
        <v>4018</v>
      </c>
      <c r="Q10" s="154" t="s">
        <v>4019</v>
      </c>
    </row>
    <row r="11" spans="1:17" ht="18">
      <c r="A11" s="154">
        <v>4</v>
      </c>
      <c r="B11" s="42" t="s">
        <v>272</v>
      </c>
      <c r="C11" s="42" t="s">
        <v>273</v>
      </c>
      <c r="D11" s="155">
        <v>34.875</v>
      </c>
      <c r="E11" s="155">
        <v>24</v>
      </c>
      <c r="F11" s="155">
        <v>36</v>
      </c>
      <c r="G11" s="155">
        <v>40.5</v>
      </c>
      <c r="H11" s="155">
        <v>41.625</v>
      </c>
      <c r="I11" s="155">
        <v>34.5</v>
      </c>
      <c r="J11" s="155">
        <v>46.875</v>
      </c>
      <c r="K11" s="155">
        <v>34</v>
      </c>
      <c r="L11" s="155">
        <v>49.5</v>
      </c>
      <c r="M11" s="155">
        <v>42</v>
      </c>
      <c r="N11" s="156">
        <v>383.875</v>
      </c>
      <c r="O11" s="156">
        <v>13.709821428571429</v>
      </c>
      <c r="P11" s="154" t="s">
        <v>4018</v>
      </c>
      <c r="Q11" s="154" t="s">
        <v>4019</v>
      </c>
    </row>
    <row r="12" spans="1:17" ht="18">
      <c r="A12" s="154">
        <v>5</v>
      </c>
      <c r="B12" s="42" t="s">
        <v>331</v>
      </c>
      <c r="C12" s="42" t="s">
        <v>332</v>
      </c>
      <c r="D12" s="155">
        <v>28.875</v>
      </c>
      <c r="E12" s="155">
        <v>31.5</v>
      </c>
      <c r="F12" s="155">
        <v>32</v>
      </c>
      <c r="G12" s="155">
        <v>35.25</v>
      </c>
      <c r="H12" s="155">
        <v>33.375</v>
      </c>
      <c r="I12" s="155">
        <v>42.375</v>
      </c>
      <c r="J12" s="155">
        <v>49.5</v>
      </c>
      <c r="K12" s="155">
        <v>32</v>
      </c>
      <c r="L12" s="155">
        <v>49.5</v>
      </c>
      <c r="M12" s="155">
        <v>48</v>
      </c>
      <c r="N12" s="156">
        <v>382.375</v>
      </c>
      <c r="O12" s="156">
        <v>13.65625</v>
      </c>
      <c r="P12" s="154" t="s">
        <v>4018</v>
      </c>
      <c r="Q12" s="154" t="s">
        <v>4019</v>
      </c>
    </row>
    <row r="13" spans="1:17" ht="18">
      <c r="A13" s="154">
        <v>6</v>
      </c>
      <c r="B13" s="42" t="s">
        <v>446</v>
      </c>
      <c r="C13" s="42" t="s">
        <v>447</v>
      </c>
      <c r="D13" s="155">
        <v>36.375</v>
      </c>
      <c r="E13" s="155">
        <v>25.5</v>
      </c>
      <c r="F13" s="155">
        <v>35.5</v>
      </c>
      <c r="G13" s="155">
        <v>38.625</v>
      </c>
      <c r="H13" s="155">
        <v>37.875</v>
      </c>
      <c r="I13" s="155">
        <v>40.875</v>
      </c>
      <c r="J13" s="155">
        <v>55.5</v>
      </c>
      <c r="K13" s="155">
        <v>32</v>
      </c>
      <c r="L13" s="155">
        <v>29.625</v>
      </c>
      <c r="M13" s="155">
        <v>42</v>
      </c>
      <c r="N13" s="156">
        <v>373.875</v>
      </c>
      <c r="O13" s="156">
        <v>13.352678571428571</v>
      </c>
      <c r="P13" s="154" t="s">
        <v>4018</v>
      </c>
      <c r="Q13" s="154" t="s">
        <v>4019</v>
      </c>
    </row>
    <row r="14" spans="1:17" ht="18">
      <c r="A14" s="154">
        <v>7</v>
      </c>
      <c r="B14" s="42" t="s">
        <v>753</v>
      </c>
      <c r="C14" s="42" t="s">
        <v>754</v>
      </c>
      <c r="D14" s="155">
        <v>29.625</v>
      </c>
      <c r="E14" s="155">
        <v>28.5</v>
      </c>
      <c r="F14" s="155">
        <v>31</v>
      </c>
      <c r="G14" s="155">
        <v>37.5</v>
      </c>
      <c r="H14" s="155">
        <v>43.125</v>
      </c>
      <c r="I14" s="155">
        <v>38.25</v>
      </c>
      <c r="J14" s="155">
        <v>48.375</v>
      </c>
      <c r="K14" s="155">
        <v>36</v>
      </c>
      <c r="L14" s="155">
        <v>41.25</v>
      </c>
      <c r="M14" s="155">
        <v>39</v>
      </c>
      <c r="N14" s="156">
        <v>372.625</v>
      </c>
      <c r="O14" s="156">
        <v>13.308035714285714</v>
      </c>
      <c r="P14" s="154" t="s">
        <v>4018</v>
      </c>
      <c r="Q14" s="154" t="s">
        <v>4019</v>
      </c>
    </row>
    <row r="15" spans="1:17" ht="18">
      <c r="A15" s="154">
        <v>8</v>
      </c>
      <c r="B15" s="42" t="s">
        <v>340</v>
      </c>
      <c r="C15" s="42" t="s">
        <v>22</v>
      </c>
      <c r="D15" s="155">
        <v>24</v>
      </c>
      <c r="E15" s="155">
        <v>29.25</v>
      </c>
      <c r="F15" s="155">
        <v>38</v>
      </c>
      <c r="G15" s="155">
        <v>47.25</v>
      </c>
      <c r="H15" s="155">
        <v>30</v>
      </c>
      <c r="I15" s="155">
        <v>40.125</v>
      </c>
      <c r="J15" s="155">
        <v>43.125</v>
      </c>
      <c r="K15" s="155">
        <v>36</v>
      </c>
      <c r="L15" s="155">
        <v>44.25</v>
      </c>
      <c r="M15" s="155">
        <v>39</v>
      </c>
      <c r="N15" s="156">
        <v>371</v>
      </c>
      <c r="O15" s="156">
        <v>13.25</v>
      </c>
      <c r="P15" s="154" t="s">
        <v>4018</v>
      </c>
      <c r="Q15" s="154" t="s">
        <v>4019</v>
      </c>
    </row>
    <row r="16" spans="1:17" ht="18">
      <c r="A16" s="154">
        <v>9</v>
      </c>
      <c r="B16" s="42" t="s">
        <v>1083</v>
      </c>
      <c r="C16" s="42" t="s">
        <v>1084</v>
      </c>
      <c r="D16" s="155">
        <v>27.375</v>
      </c>
      <c r="E16" s="155">
        <v>20.25</v>
      </c>
      <c r="F16" s="155">
        <v>32.5</v>
      </c>
      <c r="G16" s="155">
        <v>39.75</v>
      </c>
      <c r="H16" s="155">
        <v>39.375</v>
      </c>
      <c r="I16" s="155">
        <v>33.375</v>
      </c>
      <c r="J16" s="155">
        <v>54</v>
      </c>
      <c r="K16" s="155">
        <v>38</v>
      </c>
      <c r="L16" s="155">
        <v>37.5</v>
      </c>
      <c r="M16" s="155">
        <v>45</v>
      </c>
      <c r="N16" s="156">
        <v>367.125</v>
      </c>
      <c r="O16" s="156">
        <v>13.111607142857142</v>
      </c>
      <c r="P16" s="154" t="s">
        <v>4018</v>
      </c>
      <c r="Q16" s="154" t="s">
        <v>4019</v>
      </c>
    </row>
    <row r="17" spans="1:17" ht="18">
      <c r="A17" s="154">
        <v>10</v>
      </c>
      <c r="B17" s="42" t="s">
        <v>125</v>
      </c>
      <c r="C17" s="42" t="s">
        <v>126</v>
      </c>
      <c r="D17" s="155">
        <v>32.625</v>
      </c>
      <c r="E17" s="155">
        <v>30</v>
      </c>
      <c r="F17" s="155">
        <v>36</v>
      </c>
      <c r="G17" s="155">
        <v>36</v>
      </c>
      <c r="H17" s="155">
        <v>33.375</v>
      </c>
      <c r="I17" s="155">
        <v>34.5</v>
      </c>
      <c r="J17" s="155">
        <v>40.5</v>
      </c>
      <c r="K17" s="155">
        <v>36</v>
      </c>
      <c r="L17" s="155">
        <v>46.5</v>
      </c>
      <c r="M17" s="155">
        <v>39</v>
      </c>
      <c r="N17" s="156">
        <v>364.5</v>
      </c>
      <c r="O17" s="156">
        <v>13.017857142857142</v>
      </c>
      <c r="P17" s="154" t="s">
        <v>4018</v>
      </c>
      <c r="Q17" s="154" t="s">
        <v>4019</v>
      </c>
    </row>
    <row r="18" spans="1:17" ht="18">
      <c r="A18" s="154">
        <v>11</v>
      </c>
      <c r="B18" s="42" t="s">
        <v>940</v>
      </c>
      <c r="C18" s="42" t="s">
        <v>262</v>
      </c>
      <c r="D18" s="155">
        <v>33</v>
      </c>
      <c r="E18" s="155">
        <v>31.5</v>
      </c>
      <c r="F18" s="155">
        <v>33</v>
      </c>
      <c r="G18" s="155">
        <v>33.75</v>
      </c>
      <c r="H18" s="155">
        <v>39.375</v>
      </c>
      <c r="I18" s="155">
        <v>33.75</v>
      </c>
      <c r="J18" s="155">
        <v>52.125</v>
      </c>
      <c r="K18" s="155">
        <v>24</v>
      </c>
      <c r="L18" s="155">
        <v>42</v>
      </c>
      <c r="M18" s="155">
        <v>39</v>
      </c>
      <c r="N18" s="156">
        <v>361.5</v>
      </c>
      <c r="O18" s="156">
        <v>12.910714285714286</v>
      </c>
      <c r="P18" s="154" t="s">
        <v>4018</v>
      </c>
      <c r="Q18" s="154" t="s">
        <v>4019</v>
      </c>
    </row>
    <row r="19" spans="1:17" ht="18">
      <c r="A19" s="154">
        <v>12</v>
      </c>
      <c r="B19" s="42" t="s">
        <v>976</v>
      </c>
      <c r="C19" s="42" t="s">
        <v>977</v>
      </c>
      <c r="D19" s="155">
        <v>23.625</v>
      </c>
      <c r="E19" s="155">
        <v>36.75</v>
      </c>
      <c r="F19" s="155">
        <v>34</v>
      </c>
      <c r="G19" s="155">
        <v>40.875</v>
      </c>
      <c r="H19" s="155">
        <v>37.5</v>
      </c>
      <c r="I19" s="155">
        <v>35.25</v>
      </c>
      <c r="J19" s="155">
        <v>47.25</v>
      </c>
      <c r="K19" s="155">
        <v>24</v>
      </c>
      <c r="L19" s="155">
        <v>39.75</v>
      </c>
      <c r="M19" s="155">
        <v>39</v>
      </c>
      <c r="N19" s="156">
        <v>358</v>
      </c>
      <c r="O19" s="156">
        <v>12.785714285714286</v>
      </c>
      <c r="P19" s="154" t="s">
        <v>4018</v>
      </c>
      <c r="Q19" s="154" t="s">
        <v>4019</v>
      </c>
    </row>
    <row r="20" spans="1:17" ht="18">
      <c r="A20" s="154">
        <v>13</v>
      </c>
      <c r="B20" s="42" t="s">
        <v>725</v>
      </c>
      <c r="C20" s="42" t="s">
        <v>248</v>
      </c>
      <c r="D20" s="155">
        <v>31.125</v>
      </c>
      <c r="E20" s="155">
        <v>15</v>
      </c>
      <c r="F20" s="155">
        <v>32</v>
      </c>
      <c r="G20" s="155">
        <v>45.375</v>
      </c>
      <c r="H20" s="155">
        <v>33</v>
      </c>
      <c r="I20" s="155">
        <v>39.375</v>
      </c>
      <c r="J20" s="155">
        <v>50.25</v>
      </c>
      <c r="K20" s="155">
        <v>30</v>
      </c>
      <c r="L20" s="155">
        <v>44.25</v>
      </c>
      <c r="M20" s="155">
        <v>39</v>
      </c>
      <c r="N20" s="156">
        <v>359.375</v>
      </c>
      <c r="O20" s="156">
        <v>12.834821428571429</v>
      </c>
      <c r="P20" s="154" t="s">
        <v>4018</v>
      </c>
      <c r="Q20" s="154" t="s">
        <v>4019</v>
      </c>
    </row>
    <row r="21" spans="1:17" ht="18">
      <c r="A21" s="154">
        <v>14</v>
      </c>
      <c r="B21" s="42" t="s">
        <v>918</v>
      </c>
      <c r="C21" s="42" t="s">
        <v>920</v>
      </c>
      <c r="D21" s="155">
        <v>23.625</v>
      </c>
      <c r="E21" s="155">
        <v>20.25</v>
      </c>
      <c r="F21" s="155">
        <v>36</v>
      </c>
      <c r="G21" s="155">
        <v>51</v>
      </c>
      <c r="H21" s="155">
        <v>34.875</v>
      </c>
      <c r="I21" s="155">
        <v>29.25</v>
      </c>
      <c r="J21" s="155">
        <v>46.5</v>
      </c>
      <c r="K21" s="155">
        <v>30</v>
      </c>
      <c r="L21" s="155">
        <v>42.75</v>
      </c>
      <c r="M21" s="155">
        <v>39</v>
      </c>
      <c r="N21" s="156">
        <v>353.25</v>
      </c>
      <c r="O21" s="156">
        <v>12.616071428571429</v>
      </c>
      <c r="P21" s="154" t="s">
        <v>4018</v>
      </c>
      <c r="Q21" s="154" t="s">
        <v>4019</v>
      </c>
    </row>
    <row r="22" spans="1:17" ht="18">
      <c r="A22" s="154">
        <v>15</v>
      </c>
      <c r="B22" s="42" t="s">
        <v>259</v>
      </c>
      <c r="C22" s="42" t="s">
        <v>60</v>
      </c>
      <c r="D22" s="155">
        <v>31.5</v>
      </c>
      <c r="E22" s="155">
        <v>30.75</v>
      </c>
      <c r="F22" s="155">
        <v>32.5</v>
      </c>
      <c r="G22" s="155">
        <v>28.5</v>
      </c>
      <c r="H22" s="155">
        <v>37.875</v>
      </c>
      <c r="I22" s="155">
        <v>36</v>
      </c>
      <c r="J22" s="155">
        <v>39</v>
      </c>
      <c r="K22" s="155">
        <v>26</v>
      </c>
      <c r="L22" s="155">
        <v>51.75</v>
      </c>
      <c r="M22" s="155">
        <v>39</v>
      </c>
      <c r="N22" s="156">
        <v>352.875</v>
      </c>
      <c r="O22" s="156">
        <v>12.602678571428571</v>
      </c>
      <c r="P22" s="154" t="s">
        <v>4018</v>
      </c>
      <c r="Q22" s="154" t="s">
        <v>4019</v>
      </c>
    </row>
    <row r="23" spans="1:17" ht="18">
      <c r="A23" s="154">
        <v>16</v>
      </c>
      <c r="B23" s="42" t="s">
        <v>42</v>
      </c>
      <c r="C23" s="42" t="s">
        <v>43</v>
      </c>
      <c r="D23" s="155">
        <v>31.125</v>
      </c>
      <c r="E23" s="155">
        <v>33.75</v>
      </c>
      <c r="F23" s="155">
        <v>34</v>
      </c>
      <c r="G23" s="155">
        <v>33</v>
      </c>
      <c r="H23" s="155">
        <v>33</v>
      </c>
      <c r="I23" s="155">
        <v>31.5</v>
      </c>
      <c r="J23" s="155">
        <v>41.625</v>
      </c>
      <c r="K23" s="155">
        <v>36</v>
      </c>
      <c r="L23" s="155">
        <v>37.5</v>
      </c>
      <c r="M23" s="155">
        <v>39</v>
      </c>
      <c r="N23" s="156">
        <v>350.5</v>
      </c>
      <c r="O23" s="156">
        <v>12.517857142857142</v>
      </c>
      <c r="P23" s="154" t="s">
        <v>4018</v>
      </c>
      <c r="Q23" s="154" t="s">
        <v>4019</v>
      </c>
    </row>
    <row r="24" spans="1:17" ht="18">
      <c r="A24" s="154">
        <v>17</v>
      </c>
      <c r="B24" s="42" t="s">
        <v>225</v>
      </c>
      <c r="C24" s="42" t="s">
        <v>226</v>
      </c>
      <c r="D24" s="155">
        <v>31.125</v>
      </c>
      <c r="E24" s="155">
        <v>29.25</v>
      </c>
      <c r="F24" s="155">
        <v>33.5</v>
      </c>
      <c r="G24" s="155">
        <v>46.125</v>
      </c>
      <c r="H24" s="155">
        <v>36.75</v>
      </c>
      <c r="I24" s="155">
        <v>36.75</v>
      </c>
      <c r="J24" s="155">
        <v>45</v>
      </c>
      <c r="K24" s="155">
        <v>24</v>
      </c>
      <c r="L24" s="155">
        <v>28.5</v>
      </c>
      <c r="M24" s="155">
        <v>39</v>
      </c>
      <c r="N24" s="156">
        <v>350</v>
      </c>
      <c r="O24" s="156">
        <v>12.5</v>
      </c>
      <c r="P24" s="154" t="s">
        <v>4018</v>
      </c>
      <c r="Q24" s="154" t="s">
        <v>4019</v>
      </c>
    </row>
    <row r="25" spans="1:17" ht="18">
      <c r="A25" s="154">
        <v>18</v>
      </c>
      <c r="B25" s="42" t="s">
        <v>881</v>
      </c>
      <c r="C25" s="42" t="s">
        <v>882</v>
      </c>
      <c r="D25" s="155">
        <v>25.125</v>
      </c>
      <c r="E25" s="155">
        <v>27</v>
      </c>
      <c r="F25" s="155">
        <v>37.5</v>
      </c>
      <c r="G25" s="155">
        <v>28.5</v>
      </c>
      <c r="H25" s="155">
        <v>40.125</v>
      </c>
      <c r="I25" s="155">
        <v>30.75</v>
      </c>
      <c r="J25" s="155">
        <v>42</v>
      </c>
      <c r="K25" s="155">
        <v>34</v>
      </c>
      <c r="L25" s="155">
        <v>45.375</v>
      </c>
      <c r="M25" s="155">
        <v>39</v>
      </c>
      <c r="N25" s="156">
        <v>349.375</v>
      </c>
      <c r="O25" s="156">
        <v>12.477678571428571</v>
      </c>
      <c r="P25" s="154" t="s">
        <v>4018</v>
      </c>
      <c r="Q25" s="154" t="s">
        <v>4019</v>
      </c>
    </row>
    <row r="26" spans="1:17" ht="18">
      <c r="A26" s="154">
        <v>19</v>
      </c>
      <c r="B26" s="42" t="s">
        <v>662</v>
      </c>
      <c r="C26" s="42" t="s">
        <v>663</v>
      </c>
      <c r="D26" s="155">
        <v>25.5</v>
      </c>
      <c r="E26" s="155">
        <v>32.25</v>
      </c>
      <c r="F26" s="155">
        <v>32.5</v>
      </c>
      <c r="G26" s="155">
        <v>44.625</v>
      </c>
      <c r="H26" s="155">
        <v>33</v>
      </c>
      <c r="I26" s="155">
        <v>37.125</v>
      </c>
      <c r="J26" s="155">
        <v>45.375</v>
      </c>
      <c r="K26" s="155">
        <v>24</v>
      </c>
      <c r="L26" s="155">
        <v>35.625</v>
      </c>
      <c r="M26" s="155">
        <v>39</v>
      </c>
      <c r="N26" s="156">
        <v>349</v>
      </c>
      <c r="O26" s="156">
        <v>12.464285714285714</v>
      </c>
      <c r="P26" s="154" t="s">
        <v>4018</v>
      </c>
      <c r="Q26" s="154" t="s">
        <v>4019</v>
      </c>
    </row>
    <row r="27" spans="1:17" ht="18">
      <c r="A27" s="154">
        <v>20</v>
      </c>
      <c r="B27" s="42" t="s">
        <v>1101</v>
      </c>
      <c r="C27" s="42" t="s">
        <v>595</v>
      </c>
      <c r="D27" s="155">
        <v>29.25</v>
      </c>
      <c r="E27" s="155">
        <v>33</v>
      </c>
      <c r="F27" s="155">
        <v>37</v>
      </c>
      <c r="G27" s="155">
        <v>34.5</v>
      </c>
      <c r="H27" s="155">
        <v>28.875</v>
      </c>
      <c r="I27" s="155">
        <v>38.25</v>
      </c>
      <c r="J27" s="155">
        <v>45.375</v>
      </c>
      <c r="K27" s="155">
        <v>18</v>
      </c>
      <c r="L27" s="155">
        <v>45.75</v>
      </c>
      <c r="M27" s="155">
        <v>39</v>
      </c>
      <c r="N27" s="156">
        <v>349</v>
      </c>
      <c r="O27" s="156">
        <v>12.464285714285714</v>
      </c>
      <c r="P27" s="154" t="s">
        <v>4018</v>
      </c>
      <c r="Q27" s="154" t="s">
        <v>4019</v>
      </c>
    </row>
    <row r="28" spans="1:17" ht="18">
      <c r="A28" s="154">
        <v>21</v>
      </c>
      <c r="B28" s="42" t="s">
        <v>382</v>
      </c>
      <c r="C28" s="42" t="s">
        <v>383</v>
      </c>
      <c r="D28" s="155">
        <v>29.625</v>
      </c>
      <c r="E28" s="155">
        <v>27.75</v>
      </c>
      <c r="F28" s="155">
        <v>33</v>
      </c>
      <c r="G28" s="155">
        <v>37.5</v>
      </c>
      <c r="H28" s="155">
        <v>38.25</v>
      </c>
      <c r="I28" s="155">
        <v>33</v>
      </c>
      <c r="J28" s="155">
        <v>39.375</v>
      </c>
      <c r="K28" s="155">
        <v>36</v>
      </c>
      <c r="L28" s="155">
        <v>33</v>
      </c>
      <c r="M28" s="155">
        <v>36</v>
      </c>
      <c r="N28" s="156">
        <v>343.5</v>
      </c>
      <c r="O28" s="156">
        <v>12.267857142857142</v>
      </c>
      <c r="P28" s="154" t="s">
        <v>4018</v>
      </c>
      <c r="Q28" s="154" t="s">
        <v>4019</v>
      </c>
    </row>
    <row r="29" spans="1:17" ht="18">
      <c r="A29" s="154">
        <v>22</v>
      </c>
      <c r="B29" s="42" t="s">
        <v>837</v>
      </c>
      <c r="C29" s="42" t="s">
        <v>838</v>
      </c>
      <c r="D29" s="155">
        <v>25.125</v>
      </c>
      <c r="E29" s="155">
        <v>34.5</v>
      </c>
      <c r="F29" s="155">
        <v>32.5</v>
      </c>
      <c r="G29" s="155">
        <v>33.75</v>
      </c>
      <c r="H29" s="155">
        <v>33.75</v>
      </c>
      <c r="I29" s="155">
        <v>40.125</v>
      </c>
      <c r="J29" s="155">
        <v>42.75</v>
      </c>
      <c r="K29" s="155">
        <v>28</v>
      </c>
      <c r="L29" s="155">
        <v>36</v>
      </c>
      <c r="M29" s="155">
        <v>36</v>
      </c>
      <c r="N29" s="156">
        <v>342.5</v>
      </c>
      <c r="O29" s="156">
        <v>12.232142857142858</v>
      </c>
      <c r="P29" s="154" t="s">
        <v>4018</v>
      </c>
      <c r="Q29" s="154" t="s">
        <v>4019</v>
      </c>
    </row>
    <row r="30" spans="1:17" ht="18">
      <c r="A30" s="154">
        <v>23</v>
      </c>
      <c r="B30" s="42" t="s">
        <v>247</v>
      </c>
      <c r="C30" s="42" t="s">
        <v>248</v>
      </c>
      <c r="D30" s="155">
        <v>29.625</v>
      </c>
      <c r="E30" s="155">
        <v>15</v>
      </c>
      <c r="F30" s="155">
        <v>30.5</v>
      </c>
      <c r="G30" s="155">
        <v>34.5</v>
      </c>
      <c r="H30" s="155">
        <v>34.125</v>
      </c>
      <c r="I30" s="155">
        <v>39.75</v>
      </c>
      <c r="J30" s="155">
        <v>50.25</v>
      </c>
      <c r="K30" s="155">
        <v>32</v>
      </c>
      <c r="L30" s="155">
        <v>39</v>
      </c>
      <c r="M30" s="155">
        <v>36</v>
      </c>
      <c r="N30" s="156">
        <v>340.75</v>
      </c>
      <c r="O30" s="156">
        <v>12.169642857142858</v>
      </c>
      <c r="P30" s="154" t="s">
        <v>4018</v>
      </c>
      <c r="Q30" s="154" t="s">
        <v>4019</v>
      </c>
    </row>
    <row r="31" spans="1:17" ht="18">
      <c r="A31" s="154">
        <v>24</v>
      </c>
      <c r="B31" s="42" t="s">
        <v>778</v>
      </c>
      <c r="C31" s="42" t="s">
        <v>779</v>
      </c>
      <c r="D31" s="155">
        <v>27.375</v>
      </c>
      <c r="E31" s="155">
        <v>23.25</v>
      </c>
      <c r="F31" s="155">
        <v>38</v>
      </c>
      <c r="G31" s="155">
        <v>28.5</v>
      </c>
      <c r="H31" s="155">
        <v>32.25</v>
      </c>
      <c r="I31" s="155">
        <v>36</v>
      </c>
      <c r="J31" s="155">
        <v>47.25</v>
      </c>
      <c r="K31" s="155">
        <v>34</v>
      </c>
      <c r="L31" s="155">
        <v>37.5</v>
      </c>
      <c r="M31" s="155">
        <v>36</v>
      </c>
      <c r="N31" s="156">
        <v>340.125</v>
      </c>
      <c r="O31" s="156">
        <v>12.147321428571429</v>
      </c>
      <c r="P31" s="154" t="s">
        <v>4018</v>
      </c>
      <c r="Q31" s="154" t="s">
        <v>4019</v>
      </c>
    </row>
    <row r="32" spans="1:17" ht="18">
      <c r="A32" s="154">
        <v>25</v>
      </c>
      <c r="B32" s="42" t="s">
        <v>264</v>
      </c>
      <c r="C32" s="42" t="s">
        <v>265</v>
      </c>
      <c r="D32" s="155">
        <v>26.625</v>
      </c>
      <c r="E32" s="155">
        <v>15</v>
      </c>
      <c r="F32" s="155">
        <v>30</v>
      </c>
      <c r="G32" s="155">
        <v>37.5</v>
      </c>
      <c r="H32" s="155">
        <v>40.125</v>
      </c>
      <c r="I32" s="155">
        <v>39.75</v>
      </c>
      <c r="J32" s="155">
        <v>47.25</v>
      </c>
      <c r="K32" s="155">
        <v>30</v>
      </c>
      <c r="L32" s="155">
        <v>41.25</v>
      </c>
      <c r="M32" s="155">
        <v>36</v>
      </c>
      <c r="N32" s="156">
        <v>343.5</v>
      </c>
      <c r="O32" s="156">
        <v>12.267857142857142</v>
      </c>
      <c r="P32" s="154" t="s">
        <v>4018</v>
      </c>
      <c r="Q32" s="154" t="s">
        <v>4019</v>
      </c>
    </row>
    <row r="33" spans="1:17" ht="18">
      <c r="A33" s="154">
        <v>26</v>
      </c>
      <c r="B33" s="42" t="s">
        <v>1030</v>
      </c>
      <c r="C33" s="42" t="s">
        <v>1031</v>
      </c>
      <c r="D33" s="155">
        <v>30.75</v>
      </c>
      <c r="E33" s="155">
        <v>33.75</v>
      </c>
      <c r="F33" s="155">
        <v>35</v>
      </c>
      <c r="G33" s="155">
        <v>36</v>
      </c>
      <c r="H33" s="155">
        <v>30.375</v>
      </c>
      <c r="I33" s="155">
        <v>37.5</v>
      </c>
      <c r="J33" s="155">
        <v>43.875</v>
      </c>
      <c r="K33" s="155">
        <v>28</v>
      </c>
      <c r="L33" s="155">
        <v>25.5</v>
      </c>
      <c r="M33" s="155">
        <v>39</v>
      </c>
      <c r="N33" s="156">
        <v>339.75</v>
      </c>
      <c r="O33" s="156">
        <v>12.133928571428571</v>
      </c>
      <c r="P33" s="154" t="s">
        <v>4018</v>
      </c>
      <c r="Q33" s="154" t="s">
        <v>4019</v>
      </c>
    </row>
    <row r="34" spans="1:17" ht="18">
      <c r="A34" s="154">
        <v>27</v>
      </c>
      <c r="B34" s="42" t="s">
        <v>310</v>
      </c>
      <c r="C34" s="42" t="s">
        <v>311</v>
      </c>
      <c r="D34" s="155">
        <v>25.125</v>
      </c>
      <c r="E34" s="155">
        <v>22.5</v>
      </c>
      <c r="F34" s="155">
        <v>36</v>
      </c>
      <c r="G34" s="155">
        <v>38.25</v>
      </c>
      <c r="H34" s="155">
        <v>37.875</v>
      </c>
      <c r="I34" s="155">
        <v>31.5</v>
      </c>
      <c r="J34" s="155">
        <v>43.875</v>
      </c>
      <c r="K34" s="155">
        <v>24</v>
      </c>
      <c r="L34" s="155">
        <v>40.875</v>
      </c>
      <c r="M34" s="155">
        <v>39</v>
      </c>
      <c r="N34" s="156">
        <v>339</v>
      </c>
      <c r="O34" s="156">
        <v>12.107142857142858</v>
      </c>
      <c r="P34" s="154" t="s">
        <v>4018</v>
      </c>
      <c r="Q34" s="154" t="s">
        <v>4019</v>
      </c>
    </row>
    <row r="35" spans="1:17" ht="18">
      <c r="A35" s="154">
        <v>28</v>
      </c>
      <c r="B35" s="42" t="s">
        <v>415</v>
      </c>
      <c r="C35" s="42" t="s">
        <v>229</v>
      </c>
      <c r="D35" s="155">
        <v>26.625</v>
      </c>
      <c r="E35" s="155">
        <v>21</v>
      </c>
      <c r="F35" s="155">
        <v>32</v>
      </c>
      <c r="G35" s="155">
        <v>32.625</v>
      </c>
      <c r="H35" s="155">
        <v>32.25</v>
      </c>
      <c r="I35" s="155">
        <v>37.875</v>
      </c>
      <c r="J35" s="155">
        <v>45</v>
      </c>
      <c r="K35" s="155">
        <v>32</v>
      </c>
      <c r="L35" s="155">
        <v>40.5</v>
      </c>
      <c r="M35" s="155">
        <v>39</v>
      </c>
      <c r="N35" s="156">
        <v>338.875</v>
      </c>
      <c r="O35" s="156">
        <v>12.102678571428571</v>
      </c>
      <c r="P35" s="154" t="s">
        <v>4018</v>
      </c>
      <c r="Q35" s="154" t="s">
        <v>4019</v>
      </c>
    </row>
    <row r="36" spans="1:17" ht="18">
      <c r="A36" s="154">
        <v>29</v>
      </c>
      <c r="B36" s="42" t="s">
        <v>290</v>
      </c>
      <c r="C36" s="42" t="s">
        <v>291</v>
      </c>
      <c r="D36" s="155">
        <v>33</v>
      </c>
      <c r="E36" s="155">
        <v>29.25</v>
      </c>
      <c r="F36" s="155">
        <v>31</v>
      </c>
      <c r="G36" s="155">
        <v>42</v>
      </c>
      <c r="H36" s="155">
        <v>31.875</v>
      </c>
      <c r="I36" s="155">
        <v>36.75</v>
      </c>
      <c r="J36" s="155">
        <v>48.375</v>
      </c>
      <c r="K36" s="155">
        <v>26</v>
      </c>
      <c r="L36" s="155">
        <v>23.25</v>
      </c>
      <c r="M36" s="155">
        <v>36</v>
      </c>
      <c r="N36" s="156">
        <v>337.5</v>
      </c>
      <c r="O36" s="156">
        <v>12.053571428571429</v>
      </c>
      <c r="P36" s="154" t="s">
        <v>4018</v>
      </c>
      <c r="Q36" s="154" t="s">
        <v>4019</v>
      </c>
    </row>
    <row r="37" spans="1:17" ht="18">
      <c r="A37" s="154">
        <v>30</v>
      </c>
      <c r="B37" s="42" t="s">
        <v>730</v>
      </c>
      <c r="C37" s="42" t="s">
        <v>72</v>
      </c>
      <c r="D37" s="155">
        <v>21</v>
      </c>
      <c r="E37" s="155">
        <v>15</v>
      </c>
      <c r="F37" s="155">
        <v>37</v>
      </c>
      <c r="G37" s="155">
        <v>33</v>
      </c>
      <c r="H37" s="155">
        <v>36.375</v>
      </c>
      <c r="I37" s="155">
        <v>40.875</v>
      </c>
      <c r="J37" s="155">
        <v>45.375</v>
      </c>
      <c r="K37" s="155">
        <v>32</v>
      </c>
      <c r="L37" s="155">
        <v>37.5</v>
      </c>
      <c r="M37" s="155">
        <v>39</v>
      </c>
      <c r="N37" s="156">
        <v>337.125</v>
      </c>
      <c r="O37" s="156">
        <v>12.040178571428571</v>
      </c>
      <c r="P37" s="154" t="s">
        <v>4018</v>
      </c>
      <c r="Q37" s="154" t="s">
        <v>4019</v>
      </c>
    </row>
    <row r="38" spans="1:17" ht="18">
      <c r="A38" s="154">
        <v>31</v>
      </c>
      <c r="B38" s="42" t="s">
        <v>322</v>
      </c>
      <c r="C38" s="42" t="s">
        <v>323</v>
      </c>
      <c r="D38" s="155">
        <v>22.125</v>
      </c>
      <c r="E38" s="155">
        <v>28.5</v>
      </c>
      <c r="F38" s="155">
        <v>33</v>
      </c>
      <c r="G38" s="155">
        <v>37.5</v>
      </c>
      <c r="H38" s="155">
        <v>39</v>
      </c>
      <c r="I38" s="155">
        <v>30</v>
      </c>
      <c r="J38" s="155">
        <v>45.75</v>
      </c>
      <c r="K38" s="155">
        <v>22</v>
      </c>
      <c r="L38" s="155">
        <v>40.125</v>
      </c>
      <c r="M38" s="155">
        <v>39</v>
      </c>
      <c r="N38" s="156">
        <v>337</v>
      </c>
      <c r="O38" s="156">
        <v>12.035714285714286</v>
      </c>
      <c r="P38" s="154" t="s">
        <v>4018</v>
      </c>
      <c r="Q38" s="154" t="s">
        <v>4019</v>
      </c>
    </row>
    <row r="39" spans="1:17" ht="18">
      <c r="A39" s="154">
        <v>32</v>
      </c>
      <c r="B39" s="42" t="s">
        <v>1054</v>
      </c>
      <c r="C39" s="42" t="s">
        <v>905</v>
      </c>
      <c r="D39" s="155">
        <v>25.875</v>
      </c>
      <c r="E39" s="155">
        <v>27</v>
      </c>
      <c r="F39" s="155">
        <v>39</v>
      </c>
      <c r="G39" s="155">
        <v>27.75</v>
      </c>
      <c r="H39" s="155">
        <v>33.375</v>
      </c>
      <c r="I39" s="155">
        <v>35.25</v>
      </c>
      <c r="J39" s="155">
        <v>34.5</v>
      </c>
      <c r="K39" s="155">
        <v>36</v>
      </c>
      <c r="L39" s="155">
        <v>39</v>
      </c>
      <c r="M39" s="155">
        <v>39</v>
      </c>
      <c r="N39" s="156">
        <v>336.75</v>
      </c>
      <c r="O39" s="156">
        <v>12.026785714285714</v>
      </c>
      <c r="P39" s="154" t="s">
        <v>4018</v>
      </c>
      <c r="Q39" s="154" t="s">
        <v>4019</v>
      </c>
    </row>
    <row r="40" spans="1:17" ht="18">
      <c r="A40" s="154">
        <v>33</v>
      </c>
      <c r="B40" s="42" t="s">
        <v>575</v>
      </c>
      <c r="C40" s="42" t="s">
        <v>576</v>
      </c>
      <c r="D40" s="155">
        <v>27.75</v>
      </c>
      <c r="E40" s="155">
        <v>15</v>
      </c>
      <c r="F40" s="155">
        <v>25.5</v>
      </c>
      <c r="G40" s="155">
        <v>45</v>
      </c>
      <c r="H40" s="155">
        <v>38.25</v>
      </c>
      <c r="I40" s="155">
        <v>39.75</v>
      </c>
      <c r="J40" s="155">
        <v>46.5</v>
      </c>
      <c r="K40" s="155">
        <v>24</v>
      </c>
      <c r="L40" s="155">
        <v>42</v>
      </c>
      <c r="M40" s="155">
        <v>36</v>
      </c>
      <c r="N40" s="156">
        <v>339.75</v>
      </c>
      <c r="O40" s="156">
        <v>12.133928571428571</v>
      </c>
      <c r="P40" s="154" t="s">
        <v>4018</v>
      </c>
      <c r="Q40" s="154" t="s">
        <v>4019</v>
      </c>
    </row>
    <row r="41" spans="1:17" ht="18">
      <c r="A41" s="154">
        <v>34</v>
      </c>
      <c r="B41" s="42" t="s">
        <v>748</v>
      </c>
      <c r="C41" s="42" t="s">
        <v>251</v>
      </c>
      <c r="D41" s="155">
        <v>22.125</v>
      </c>
      <c r="E41" s="155">
        <v>38.25</v>
      </c>
      <c r="F41" s="155">
        <v>34</v>
      </c>
      <c r="G41" s="155">
        <v>37.5</v>
      </c>
      <c r="H41" s="155">
        <v>30</v>
      </c>
      <c r="I41" s="155">
        <v>33</v>
      </c>
      <c r="J41" s="155">
        <v>37.875</v>
      </c>
      <c r="K41" s="155">
        <v>30</v>
      </c>
      <c r="L41" s="155">
        <v>37.125</v>
      </c>
      <c r="M41" s="155">
        <v>36</v>
      </c>
      <c r="N41" s="156">
        <v>335.875</v>
      </c>
      <c r="O41" s="156">
        <v>11.995535714285714</v>
      </c>
      <c r="P41" s="154" t="s">
        <v>4018</v>
      </c>
      <c r="Q41" s="154" t="s">
        <v>4019</v>
      </c>
    </row>
    <row r="42" spans="1:17" ht="18">
      <c r="A42" s="154">
        <v>35</v>
      </c>
      <c r="B42" s="42" t="s">
        <v>745</v>
      </c>
      <c r="C42" s="42" t="s">
        <v>746</v>
      </c>
      <c r="D42" s="155">
        <v>27.375</v>
      </c>
      <c r="E42" s="155">
        <v>24</v>
      </c>
      <c r="F42" s="155">
        <v>30</v>
      </c>
      <c r="G42" s="155">
        <v>36.75</v>
      </c>
      <c r="H42" s="155">
        <v>35.625</v>
      </c>
      <c r="I42" s="155">
        <v>33.75</v>
      </c>
      <c r="J42" s="155">
        <v>43.125</v>
      </c>
      <c r="K42" s="155">
        <v>30</v>
      </c>
      <c r="L42" s="155">
        <v>38.25</v>
      </c>
      <c r="M42" s="155">
        <v>36</v>
      </c>
      <c r="N42" s="156">
        <v>334.875</v>
      </c>
      <c r="O42" s="156">
        <v>11.959821428571429</v>
      </c>
      <c r="P42" s="154" t="s">
        <v>4018</v>
      </c>
      <c r="Q42" s="154" t="s">
        <v>4019</v>
      </c>
    </row>
    <row r="43" spans="1:17" ht="18">
      <c r="A43" s="154">
        <v>36</v>
      </c>
      <c r="B43" s="42" t="s">
        <v>858</v>
      </c>
      <c r="C43" s="42" t="s">
        <v>859</v>
      </c>
      <c r="D43" s="155">
        <v>25.5</v>
      </c>
      <c r="E43" s="155">
        <v>21.75</v>
      </c>
      <c r="F43" s="155">
        <v>35</v>
      </c>
      <c r="G43" s="155">
        <v>27.75</v>
      </c>
      <c r="H43" s="155">
        <v>40.125</v>
      </c>
      <c r="I43" s="155">
        <v>35.625</v>
      </c>
      <c r="J43" s="155">
        <v>48.375</v>
      </c>
      <c r="K43" s="155">
        <v>28</v>
      </c>
      <c r="L43" s="155">
        <v>36</v>
      </c>
      <c r="M43" s="155">
        <v>36</v>
      </c>
      <c r="N43" s="156">
        <v>334.125</v>
      </c>
      <c r="O43" s="156">
        <v>11.933035714285714</v>
      </c>
      <c r="P43" s="154" t="s">
        <v>4018</v>
      </c>
      <c r="Q43" s="154" t="s">
        <v>4019</v>
      </c>
    </row>
    <row r="44" spans="1:17" ht="18">
      <c r="A44" s="154">
        <v>37</v>
      </c>
      <c r="B44" s="42" t="s">
        <v>892</v>
      </c>
      <c r="C44" s="42" t="s">
        <v>893</v>
      </c>
      <c r="D44" s="155">
        <v>38.625</v>
      </c>
      <c r="E44" s="155">
        <v>19.5</v>
      </c>
      <c r="F44" s="155">
        <v>31</v>
      </c>
      <c r="G44" s="155">
        <v>46.5</v>
      </c>
      <c r="H44" s="155">
        <v>33.375</v>
      </c>
      <c r="I44" s="155">
        <v>33.75</v>
      </c>
      <c r="J44" s="155">
        <v>42.375</v>
      </c>
      <c r="K44" s="155">
        <v>20</v>
      </c>
      <c r="L44" s="155">
        <v>30.75</v>
      </c>
      <c r="M44" s="155">
        <v>36</v>
      </c>
      <c r="N44" s="156">
        <v>331.875</v>
      </c>
      <c r="O44" s="156">
        <v>11.852678571428571</v>
      </c>
      <c r="P44" s="154" t="s">
        <v>4018</v>
      </c>
      <c r="Q44" s="154" t="s">
        <v>4019</v>
      </c>
    </row>
    <row r="45" spans="1:17" ht="18">
      <c r="A45" s="154">
        <v>38</v>
      </c>
      <c r="B45" s="42" t="s">
        <v>621</v>
      </c>
      <c r="C45" s="42" t="s">
        <v>622</v>
      </c>
      <c r="D45" s="155">
        <v>24.375</v>
      </c>
      <c r="E45" s="155">
        <v>34.5</v>
      </c>
      <c r="F45" s="155">
        <v>22</v>
      </c>
      <c r="G45" s="155">
        <v>28.5</v>
      </c>
      <c r="H45" s="155">
        <v>37.5</v>
      </c>
      <c r="I45" s="155">
        <v>31.5</v>
      </c>
      <c r="J45" s="155">
        <v>40.125</v>
      </c>
      <c r="K45" s="155">
        <v>36</v>
      </c>
      <c r="L45" s="155">
        <v>38.25</v>
      </c>
      <c r="M45" s="155">
        <v>39</v>
      </c>
      <c r="N45" s="156">
        <v>331.75</v>
      </c>
      <c r="O45" s="156">
        <v>11.848214285714286</v>
      </c>
      <c r="P45" s="154" t="s">
        <v>4018</v>
      </c>
      <c r="Q45" s="154" t="s">
        <v>4019</v>
      </c>
    </row>
    <row r="46" spans="1:17" ht="18">
      <c r="A46" s="154">
        <v>39</v>
      </c>
      <c r="B46" s="42" t="s">
        <v>800</v>
      </c>
      <c r="C46" s="42" t="s">
        <v>801</v>
      </c>
      <c r="D46" s="155">
        <v>34.125</v>
      </c>
      <c r="E46" s="155">
        <v>17.25</v>
      </c>
      <c r="F46" s="155">
        <v>31</v>
      </c>
      <c r="G46" s="155">
        <v>30</v>
      </c>
      <c r="H46" s="155">
        <v>33.75</v>
      </c>
      <c r="I46" s="155">
        <v>36</v>
      </c>
      <c r="J46" s="155">
        <v>42.375</v>
      </c>
      <c r="K46" s="155">
        <v>26</v>
      </c>
      <c r="L46" s="155">
        <v>42</v>
      </c>
      <c r="M46" s="155">
        <v>39</v>
      </c>
      <c r="N46" s="156">
        <v>331.5</v>
      </c>
      <c r="O46" s="156">
        <v>11.839285714285714</v>
      </c>
      <c r="P46" s="154" t="s">
        <v>4018</v>
      </c>
      <c r="Q46" s="154" t="s">
        <v>4019</v>
      </c>
    </row>
    <row r="47" spans="1:17" ht="18">
      <c r="A47" s="154">
        <v>40</v>
      </c>
      <c r="B47" s="42" t="s">
        <v>480</v>
      </c>
      <c r="C47" s="42" t="s">
        <v>137</v>
      </c>
      <c r="D47" s="155">
        <v>22.5</v>
      </c>
      <c r="E47" s="155">
        <v>15</v>
      </c>
      <c r="F47" s="155">
        <v>37</v>
      </c>
      <c r="G47" s="155">
        <v>25.5</v>
      </c>
      <c r="H47" s="155">
        <v>38.25</v>
      </c>
      <c r="I47" s="155">
        <v>31.5</v>
      </c>
      <c r="J47" s="155">
        <v>37.875</v>
      </c>
      <c r="K47" s="155">
        <v>36</v>
      </c>
      <c r="L47" s="155">
        <v>45</v>
      </c>
      <c r="M47" s="155">
        <v>42</v>
      </c>
      <c r="N47" s="156">
        <v>330.625</v>
      </c>
      <c r="O47" s="156">
        <v>11.808035714285714</v>
      </c>
      <c r="P47" s="154" t="s">
        <v>4018</v>
      </c>
      <c r="Q47" s="154" t="s">
        <v>4019</v>
      </c>
    </row>
    <row r="48" spans="1:17" ht="18">
      <c r="A48" s="154">
        <v>41</v>
      </c>
      <c r="B48" s="42" t="s">
        <v>136</v>
      </c>
      <c r="C48" s="42" t="s">
        <v>137</v>
      </c>
      <c r="D48" s="155">
        <v>23.25</v>
      </c>
      <c r="E48" s="155">
        <v>27</v>
      </c>
      <c r="F48" s="155">
        <v>35</v>
      </c>
      <c r="G48" s="155">
        <v>33.75</v>
      </c>
      <c r="H48" s="155">
        <v>37.875</v>
      </c>
      <c r="I48" s="155">
        <v>35.625</v>
      </c>
      <c r="J48" s="155">
        <v>37.5</v>
      </c>
      <c r="K48" s="155">
        <v>24</v>
      </c>
      <c r="L48" s="155">
        <v>39.75</v>
      </c>
      <c r="M48" s="155">
        <v>36</v>
      </c>
      <c r="N48" s="156">
        <v>329.75</v>
      </c>
      <c r="O48" s="156">
        <v>11.776785714285714</v>
      </c>
      <c r="P48" s="154" t="s">
        <v>4018</v>
      </c>
      <c r="Q48" s="154" t="s">
        <v>4019</v>
      </c>
    </row>
    <row r="49" spans="1:17" ht="18">
      <c r="A49" s="154">
        <v>42</v>
      </c>
      <c r="B49" s="42" t="s">
        <v>886</v>
      </c>
      <c r="C49" s="42" t="s">
        <v>887</v>
      </c>
      <c r="D49" s="155">
        <v>24.375</v>
      </c>
      <c r="E49" s="155">
        <v>24</v>
      </c>
      <c r="F49" s="155">
        <v>25.5</v>
      </c>
      <c r="G49" s="155">
        <v>39</v>
      </c>
      <c r="H49" s="155">
        <v>32.625</v>
      </c>
      <c r="I49" s="155">
        <v>27.75</v>
      </c>
      <c r="J49" s="155">
        <v>49.125</v>
      </c>
      <c r="K49" s="155">
        <v>26</v>
      </c>
      <c r="L49" s="155">
        <v>42.375</v>
      </c>
      <c r="M49" s="155">
        <v>39</v>
      </c>
      <c r="N49" s="156">
        <v>329.75</v>
      </c>
      <c r="O49" s="156">
        <v>11.776785714285714</v>
      </c>
      <c r="P49" s="154" t="s">
        <v>4018</v>
      </c>
      <c r="Q49" s="154" t="s">
        <v>4019</v>
      </c>
    </row>
    <row r="50" spans="1:17" ht="18">
      <c r="A50" s="154">
        <v>43</v>
      </c>
      <c r="B50" s="42" t="s">
        <v>540</v>
      </c>
      <c r="C50" s="42" t="s">
        <v>137</v>
      </c>
      <c r="D50" s="155">
        <v>27.75</v>
      </c>
      <c r="E50" s="155">
        <v>15</v>
      </c>
      <c r="F50" s="155">
        <v>35.5</v>
      </c>
      <c r="G50" s="155">
        <v>35.25</v>
      </c>
      <c r="H50" s="155">
        <v>35.25</v>
      </c>
      <c r="I50" s="155">
        <v>37.5</v>
      </c>
      <c r="J50" s="155">
        <v>43.125</v>
      </c>
      <c r="K50" s="155">
        <v>22</v>
      </c>
      <c r="L50" s="155">
        <v>40.5</v>
      </c>
      <c r="M50" s="155">
        <v>39</v>
      </c>
      <c r="N50" s="156">
        <v>330.875</v>
      </c>
      <c r="O50" s="156">
        <v>11.816964285714286</v>
      </c>
      <c r="P50" s="154" t="s">
        <v>4018</v>
      </c>
      <c r="Q50" s="154" t="s">
        <v>4019</v>
      </c>
    </row>
    <row r="51" spans="1:17" ht="18">
      <c r="A51" s="154">
        <v>44</v>
      </c>
      <c r="B51" s="42" t="s">
        <v>379</v>
      </c>
      <c r="C51" s="42" t="s">
        <v>380</v>
      </c>
      <c r="D51" s="155">
        <v>25.875</v>
      </c>
      <c r="E51" s="155">
        <v>25.5</v>
      </c>
      <c r="F51" s="155">
        <v>25</v>
      </c>
      <c r="G51" s="155">
        <v>33</v>
      </c>
      <c r="H51" s="155">
        <v>35.25</v>
      </c>
      <c r="I51" s="155">
        <v>26.625</v>
      </c>
      <c r="J51" s="155">
        <v>40.875</v>
      </c>
      <c r="K51" s="155">
        <v>36</v>
      </c>
      <c r="L51" s="155">
        <v>44.25</v>
      </c>
      <c r="M51" s="155">
        <v>36</v>
      </c>
      <c r="N51" s="156">
        <v>328.375</v>
      </c>
      <c r="O51" s="156">
        <v>11.727678571428571</v>
      </c>
      <c r="P51" s="154" t="s">
        <v>4018</v>
      </c>
      <c r="Q51" s="154" t="s">
        <v>4019</v>
      </c>
    </row>
    <row r="52" spans="1:17" ht="18">
      <c r="A52" s="154">
        <v>45</v>
      </c>
      <c r="B52" s="42" t="s">
        <v>428</v>
      </c>
      <c r="C52" s="42" t="s">
        <v>251</v>
      </c>
      <c r="D52" s="155">
        <v>24.375</v>
      </c>
      <c r="E52" s="155">
        <v>15</v>
      </c>
      <c r="F52" s="155">
        <v>29</v>
      </c>
      <c r="G52" s="155">
        <v>40.5</v>
      </c>
      <c r="H52" s="155">
        <v>28.875</v>
      </c>
      <c r="I52" s="155">
        <v>33.375</v>
      </c>
      <c r="J52" s="155">
        <v>47.25</v>
      </c>
      <c r="K52" s="155">
        <v>36</v>
      </c>
      <c r="L52" s="155">
        <v>38.25</v>
      </c>
      <c r="M52" s="155">
        <v>36</v>
      </c>
      <c r="N52" s="156">
        <v>328.625</v>
      </c>
      <c r="O52" s="156">
        <v>11.736607142857142</v>
      </c>
      <c r="P52" s="154" t="s">
        <v>4018</v>
      </c>
      <c r="Q52" s="154" t="s">
        <v>4019</v>
      </c>
    </row>
    <row r="53" spans="1:17" ht="18">
      <c r="A53" s="154">
        <v>46</v>
      </c>
      <c r="B53" s="42" t="s">
        <v>618</v>
      </c>
      <c r="C53" s="42" t="s">
        <v>619</v>
      </c>
      <c r="D53" s="155">
        <v>26.25</v>
      </c>
      <c r="E53" s="155">
        <v>22.5</v>
      </c>
      <c r="F53" s="155">
        <v>35</v>
      </c>
      <c r="G53" s="155">
        <v>30</v>
      </c>
      <c r="H53" s="155">
        <v>39.375</v>
      </c>
      <c r="I53" s="155">
        <v>24.75</v>
      </c>
      <c r="J53" s="155">
        <v>42</v>
      </c>
      <c r="K53" s="155">
        <v>30</v>
      </c>
      <c r="L53" s="155">
        <v>41.25</v>
      </c>
      <c r="M53" s="155">
        <v>36</v>
      </c>
      <c r="N53" s="156">
        <v>327.125</v>
      </c>
      <c r="O53" s="156">
        <v>11.683035714285714</v>
      </c>
      <c r="P53" s="154" t="s">
        <v>4018</v>
      </c>
      <c r="Q53" s="154" t="s">
        <v>4019</v>
      </c>
    </row>
    <row r="54" spans="1:17" ht="18">
      <c r="A54" s="154">
        <v>47</v>
      </c>
      <c r="B54" s="42" t="s">
        <v>597</v>
      </c>
      <c r="C54" s="42" t="s">
        <v>598</v>
      </c>
      <c r="D54" s="155">
        <v>29.625</v>
      </c>
      <c r="E54" s="155">
        <v>22.5</v>
      </c>
      <c r="F54" s="155">
        <v>31</v>
      </c>
      <c r="G54" s="155">
        <v>29.625</v>
      </c>
      <c r="H54" s="155">
        <v>33</v>
      </c>
      <c r="I54" s="155">
        <v>31.875</v>
      </c>
      <c r="J54" s="155">
        <v>40.125</v>
      </c>
      <c r="K54" s="155">
        <v>30</v>
      </c>
      <c r="L54" s="155">
        <v>39.375</v>
      </c>
      <c r="M54" s="155">
        <v>39</v>
      </c>
      <c r="N54" s="156">
        <v>326.125</v>
      </c>
      <c r="O54" s="156">
        <v>11.647321428571429</v>
      </c>
      <c r="P54" s="154" t="s">
        <v>4018</v>
      </c>
      <c r="Q54" s="154" t="s">
        <v>4019</v>
      </c>
    </row>
    <row r="55" spans="1:17" ht="18">
      <c r="A55" s="154">
        <v>48</v>
      </c>
      <c r="B55" s="42" t="s">
        <v>642</v>
      </c>
      <c r="C55" s="42" t="s">
        <v>643</v>
      </c>
      <c r="D55" s="155">
        <v>21.375</v>
      </c>
      <c r="E55" s="155">
        <v>22.5</v>
      </c>
      <c r="F55" s="155">
        <v>33</v>
      </c>
      <c r="G55" s="155">
        <v>28.5</v>
      </c>
      <c r="H55" s="155">
        <v>27.75</v>
      </c>
      <c r="I55" s="155">
        <v>36.75</v>
      </c>
      <c r="J55" s="155">
        <v>44.25</v>
      </c>
      <c r="K55" s="155">
        <v>32</v>
      </c>
      <c r="L55" s="155">
        <v>42</v>
      </c>
      <c r="M55" s="155">
        <v>36</v>
      </c>
      <c r="N55" s="156">
        <v>324.125</v>
      </c>
      <c r="O55" s="156">
        <v>11.575892857142858</v>
      </c>
      <c r="P55" s="154" t="s">
        <v>4018</v>
      </c>
      <c r="Q55" s="154" t="s">
        <v>4019</v>
      </c>
    </row>
    <row r="56" spans="1:17" ht="18">
      <c r="A56" s="154">
        <v>49</v>
      </c>
      <c r="B56" s="42" t="s">
        <v>603</v>
      </c>
      <c r="C56" s="42" t="s">
        <v>105</v>
      </c>
      <c r="D56" s="155">
        <v>23.625</v>
      </c>
      <c r="E56" s="155">
        <v>26.25</v>
      </c>
      <c r="F56" s="155">
        <v>31</v>
      </c>
      <c r="G56" s="155">
        <v>27</v>
      </c>
      <c r="H56" s="155">
        <v>27.75</v>
      </c>
      <c r="I56" s="155">
        <v>34.5</v>
      </c>
      <c r="J56" s="155">
        <v>46.875</v>
      </c>
      <c r="K56" s="155">
        <v>28</v>
      </c>
      <c r="L56" s="155">
        <v>42.75</v>
      </c>
      <c r="M56" s="155">
        <v>36</v>
      </c>
      <c r="N56" s="156">
        <v>323.75</v>
      </c>
      <c r="O56" s="156">
        <v>11.5625</v>
      </c>
      <c r="P56" s="154" t="s">
        <v>4018</v>
      </c>
      <c r="Q56" s="154" t="s">
        <v>4019</v>
      </c>
    </row>
    <row r="57" spans="1:17" ht="18">
      <c r="A57" s="154">
        <v>50</v>
      </c>
      <c r="B57" s="42" t="s">
        <v>199</v>
      </c>
      <c r="C57" s="42" t="s">
        <v>200</v>
      </c>
      <c r="D57" s="155">
        <v>22.125</v>
      </c>
      <c r="E57" s="155">
        <v>17.25</v>
      </c>
      <c r="F57" s="155">
        <v>30.5</v>
      </c>
      <c r="G57" s="155">
        <v>44.25</v>
      </c>
      <c r="H57" s="155">
        <v>34.125</v>
      </c>
      <c r="I57" s="155">
        <v>40.875</v>
      </c>
      <c r="J57" s="155">
        <v>37.125</v>
      </c>
      <c r="K57" s="155">
        <v>32</v>
      </c>
      <c r="L57" s="155">
        <v>29.25</v>
      </c>
      <c r="M57" s="155">
        <v>36</v>
      </c>
      <c r="N57" s="156">
        <v>323.5</v>
      </c>
      <c r="O57" s="156">
        <v>11.553571428571429</v>
      </c>
      <c r="P57" s="154" t="s">
        <v>4018</v>
      </c>
      <c r="Q57" s="154" t="s">
        <v>4019</v>
      </c>
    </row>
    <row r="58" spans="1:17" ht="18">
      <c r="A58" s="154">
        <v>51</v>
      </c>
      <c r="B58" s="42" t="s">
        <v>904</v>
      </c>
      <c r="C58" s="42" t="s">
        <v>905</v>
      </c>
      <c r="D58" s="155">
        <v>27.75</v>
      </c>
      <c r="E58" s="155">
        <v>43.5</v>
      </c>
      <c r="F58" s="155">
        <v>26</v>
      </c>
      <c r="G58" s="155">
        <v>27</v>
      </c>
      <c r="H58" s="155">
        <v>35.25</v>
      </c>
      <c r="I58" s="155">
        <v>25.5</v>
      </c>
      <c r="J58" s="155">
        <v>44.25</v>
      </c>
      <c r="K58" s="155">
        <v>22</v>
      </c>
      <c r="L58" s="155">
        <v>33</v>
      </c>
      <c r="M58" s="155">
        <v>39</v>
      </c>
      <c r="N58" s="156">
        <v>323.25</v>
      </c>
      <c r="O58" s="156">
        <v>11.544642857142858</v>
      </c>
      <c r="P58" s="154" t="s">
        <v>4018</v>
      </c>
      <c r="Q58" s="154" t="s">
        <v>4019</v>
      </c>
    </row>
    <row r="59" spans="1:17" ht="18">
      <c r="A59" s="154">
        <v>52</v>
      </c>
      <c r="B59" s="42" t="s">
        <v>253</v>
      </c>
      <c r="C59" s="42" t="s">
        <v>254</v>
      </c>
      <c r="D59" s="155">
        <v>23.25</v>
      </c>
      <c r="E59" s="155">
        <v>32.25</v>
      </c>
      <c r="F59" s="155">
        <v>35</v>
      </c>
      <c r="G59" s="155">
        <v>30</v>
      </c>
      <c r="H59" s="155">
        <v>26.985000000000003</v>
      </c>
      <c r="I59" s="155">
        <v>33</v>
      </c>
      <c r="J59" s="155">
        <v>38.25</v>
      </c>
      <c r="K59" s="155">
        <v>36</v>
      </c>
      <c r="L59" s="155">
        <v>31.5</v>
      </c>
      <c r="M59" s="155">
        <v>36</v>
      </c>
      <c r="N59" s="156">
        <v>322.23500000000001</v>
      </c>
      <c r="O59" s="156">
        <v>11.508392857142857</v>
      </c>
      <c r="P59" s="154" t="s">
        <v>4018</v>
      </c>
      <c r="Q59" s="154" t="s">
        <v>4019</v>
      </c>
    </row>
    <row r="60" spans="1:17" ht="18">
      <c r="A60" s="154">
        <v>53</v>
      </c>
      <c r="B60" s="42" t="s">
        <v>287</v>
      </c>
      <c r="C60" s="42" t="s">
        <v>288</v>
      </c>
      <c r="D60" s="155">
        <v>26.625</v>
      </c>
      <c r="E60" s="155">
        <v>28.5</v>
      </c>
      <c r="F60" s="155">
        <v>36</v>
      </c>
      <c r="G60" s="155">
        <v>19.5</v>
      </c>
      <c r="H60" s="155">
        <v>32.625</v>
      </c>
      <c r="I60" s="155">
        <v>33.75</v>
      </c>
      <c r="J60" s="155">
        <v>47.625</v>
      </c>
      <c r="K60" s="155">
        <v>30</v>
      </c>
      <c r="L60" s="155">
        <v>31.5</v>
      </c>
      <c r="M60" s="155">
        <v>36</v>
      </c>
      <c r="N60" s="156">
        <v>322.125</v>
      </c>
      <c r="O60" s="156">
        <v>11.504464285714286</v>
      </c>
      <c r="P60" s="154" t="s">
        <v>4018</v>
      </c>
      <c r="Q60" s="154" t="s">
        <v>4019</v>
      </c>
    </row>
    <row r="61" spans="1:17" ht="18">
      <c r="A61" s="154">
        <v>54</v>
      </c>
      <c r="B61" s="42" t="s">
        <v>62</v>
      </c>
      <c r="C61" s="42" t="s">
        <v>63</v>
      </c>
      <c r="D61" s="155">
        <v>22.875</v>
      </c>
      <c r="E61" s="155">
        <v>21</v>
      </c>
      <c r="F61" s="155">
        <v>34</v>
      </c>
      <c r="G61" s="155">
        <v>26.25</v>
      </c>
      <c r="H61" s="155">
        <v>35.25</v>
      </c>
      <c r="I61" s="155">
        <v>30</v>
      </c>
      <c r="J61" s="155">
        <v>43.125</v>
      </c>
      <c r="K61" s="155">
        <v>36</v>
      </c>
      <c r="L61" s="155">
        <v>36</v>
      </c>
      <c r="M61" s="155">
        <v>36</v>
      </c>
      <c r="N61" s="156">
        <v>320.5</v>
      </c>
      <c r="O61" s="156">
        <v>11.446428571428571</v>
      </c>
      <c r="P61" s="154" t="s">
        <v>4018</v>
      </c>
      <c r="Q61" s="154" t="s">
        <v>4019</v>
      </c>
    </row>
    <row r="62" spans="1:17" ht="18">
      <c r="A62" s="154">
        <v>55</v>
      </c>
      <c r="B62" s="42" t="s">
        <v>360</v>
      </c>
      <c r="C62" s="42" t="s">
        <v>262</v>
      </c>
      <c r="D62" s="155">
        <v>22.875</v>
      </c>
      <c r="E62" s="155">
        <v>24.75</v>
      </c>
      <c r="F62" s="155">
        <v>34</v>
      </c>
      <c r="G62" s="155">
        <v>25.5</v>
      </c>
      <c r="H62" s="155">
        <v>32.625</v>
      </c>
      <c r="I62" s="155">
        <v>36</v>
      </c>
      <c r="J62" s="155">
        <v>30.75</v>
      </c>
      <c r="K62" s="155">
        <v>36</v>
      </c>
      <c r="L62" s="155">
        <v>38.25</v>
      </c>
      <c r="M62" s="155">
        <v>39</v>
      </c>
      <c r="N62" s="156">
        <v>319.75</v>
      </c>
      <c r="O62" s="156">
        <v>11.419642857142858</v>
      </c>
      <c r="P62" s="154" t="s">
        <v>4018</v>
      </c>
      <c r="Q62" s="154" t="s">
        <v>4019</v>
      </c>
    </row>
    <row r="63" spans="1:17" ht="18">
      <c r="A63" s="154">
        <v>56</v>
      </c>
      <c r="B63" s="42" t="s">
        <v>1039</v>
      </c>
      <c r="C63" s="42" t="s">
        <v>1040</v>
      </c>
      <c r="D63" s="155">
        <v>29.625</v>
      </c>
      <c r="E63" s="155">
        <v>28.5</v>
      </c>
      <c r="F63" s="155">
        <v>28</v>
      </c>
      <c r="G63" s="155">
        <v>28.5</v>
      </c>
      <c r="H63" s="155">
        <v>30.75</v>
      </c>
      <c r="I63" s="155">
        <v>30</v>
      </c>
      <c r="J63" s="155">
        <v>40.125</v>
      </c>
      <c r="K63" s="155">
        <v>32</v>
      </c>
      <c r="L63" s="155">
        <v>33</v>
      </c>
      <c r="M63" s="155">
        <v>39</v>
      </c>
      <c r="N63" s="156">
        <v>319.5</v>
      </c>
      <c r="O63" s="156">
        <v>11.410714285714286</v>
      </c>
      <c r="P63" s="154" t="s">
        <v>4018</v>
      </c>
      <c r="Q63" s="154" t="s">
        <v>4019</v>
      </c>
    </row>
    <row r="64" spans="1:17" ht="18">
      <c r="A64" s="154">
        <v>57</v>
      </c>
      <c r="B64" s="42" t="s">
        <v>210</v>
      </c>
      <c r="C64" s="42" t="s">
        <v>211</v>
      </c>
      <c r="D64" s="155">
        <v>20.625</v>
      </c>
      <c r="E64" s="155">
        <v>24</v>
      </c>
      <c r="F64" s="155">
        <v>26.5</v>
      </c>
      <c r="G64" s="155">
        <v>33</v>
      </c>
      <c r="H64" s="155">
        <v>35.25</v>
      </c>
      <c r="I64" s="155">
        <v>41.625</v>
      </c>
      <c r="J64" s="155">
        <v>44.625</v>
      </c>
      <c r="K64" s="155">
        <v>22</v>
      </c>
      <c r="L64" s="155">
        <v>34.875</v>
      </c>
      <c r="M64" s="155">
        <v>36</v>
      </c>
      <c r="N64" s="156">
        <v>318.5</v>
      </c>
      <c r="O64" s="156">
        <v>11.375</v>
      </c>
      <c r="P64" s="154" t="s">
        <v>4018</v>
      </c>
      <c r="Q64" s="154" t="s">
        <v>4019</v>
      </c>
    </row>
    <row r="65" spans="1:17" ht="18">
      <c r="A65" s="154">
        <v>58</v>
      </c>
      <c r="B65" s="42" t="s">
        <v>756</v>
      </c>
      <c r="C65" s="42" t="s">
        <v>211</v>
      </c>
      <c r="D65" s="155">
        <v>22.5</v>
      </c>
      <c r="E65" s="155">
        <v>31.5</v>
      </c>
      <c r="F65" s="155">
        <v>34</v>
      </c>
      <c r="G65" s="155">
        <v>32.25</v>
      </c>
      <c r="H65" s="155">
        <v>39</v>
      </c>
      <c r="I65" s="155">
        <v>18</v>
      </c>
      <c r="J65" s="155">
        <v>45</v>
      </c>
      <c r="K65" s="155">
        <v>24</v>
      </c>
      <c r="L65" s="155">
        <v>33</v>
      </c>
      <c r="M65" s="155">
        <v>39</v>
      </c>
      <c r="N65" s="156">
        <v>318.25</v>
      </c>
      <c r="O65" s="156">
        <v>11.366071428571429</v>
      </c>
      <c r="P65" s="154" t="s">
        <v>4018</v>
      </c>
      <c r="Q65" s="154" t="s">
        <v>4019</v>
      </c>
    </row>
    <row r="66" spans="1:17" ht="18">
      <c r="A66" s="154">
        <v>59</v>
      </c>
      <c r="B66" s="42" t="s">
        <v>183</v>
      </c>
      <c r="C66" s="42" t="s">
        <v>184</v>
      </c>
      <c r="D66" s="155">
        <v>31.5</v>
      </c>
      <c r="E66" s="155">
        <v>15</v>
      </c>
      <c r="F66" s="155">
        <v>28</v>
      </c>
      <c r="G66" s="155">
        <v>38.25</v>
      </c>
      <c r="H66" s="155">
        <v>33</v>
      </c>
      <c r="I66" s="155">
        <v>30</v>
      </c>
      <c r="J66" s="155">
        <v>42.375</v>
      </c>
      <c r="K66" s="155">
        <v>20</v>
      </c>
      <c r="L66" s="155">
        <v>41.625</v>
      </c>
      <c r="M66" s="155">
        <v>39</v>
      </c>
      <c r="N66" s="156">
        <v>318.75</v>
      </c>
      <c r="O66" s="156">
        <v>11.383928571428571</v>
      </c>
      <c r="P66" s="154" t="s">
        <v>4018</v>
      </c>
      <c r="Q66" s="154" t="s">
        <v>4019</v>
      </c>
    </row>
    <row r="67" spans="1:17" ht="18">
      <c r="A67" s="154">
        <v>60</v>
      </c>
      <c r="B67" s="42" t="s">
        <v>991</v>
      </c>
      <c r="C67" s="42" t="s">
        <v>992</v>
      </c>
      <c r="D67" s="155">
        <v>26.625</v>
      </c>
      <c r="E67" s="155">
        <v>15</v>
      </c>
      <c r="F67" s="155">
        <v>34</v>
      </c>
      <c r="G67" s="155">
        <v>43.125</v>
      </c>
      <c r="H67" s="155">
        <v>32.25</v>
      </c>
      <c r="I67" s="155">
        <v>33.75</v>
      </c>
      <c r="J67" s="155">
        <v>40.875</v>
      </c>
      <c r="K67" s="155">
        <v>26</v>
      </c>
      <c r="L67" s="155">
        <v>39.75</v>
      </c>
      <c r="M67" s="155">
        <v>33</v>
      </c>
      <c r="N67" s="156">
        <v>324.375</v>
      </c>
      <c r="O67" s="156">
        <v>11.584821428571429</v>
      </c>
      <c r="P67" s="154" t="s">
        <v>4018</v>
      </c>
      <c r="Q67" s="154" t="s">
        <v>4019</v>
      </c>
    </row>
    <row r="68" spans="1:17" ht="18">
      <c r="A68" s="154">
        <v>61</v>
      </c>
      <c r="B68" s="42" t="s">
        <v>500</v>
      </c>
      <c r="C68" s="42" t="s">
        <v>501</v>
      </c>
      <c r="D68" s="155">
        <v>22.125</v>
      </c>
      <c r="E68" s="155">
        <v>18</v>
      </c>
      <c r="F68" s="155">
        <v>26</v>
      </c>
      <c r="G68" s="155">
        <v>37.125</v>
      </c>
      <c r="H68" s="155">
        <v>35.25</v>
      </c>
      <c r="I68" s="155">
        <v>27.375</v>
      </c>
      <c r="J68" s="155">
        <v>43.875</v>
      </c>
      <c r="K68" s="155">
        <v>32</v>
      </c>
      <c r="L68" s="155">
        <v>39.75</v>
      </c>
      <c r="M68" s="155">
        <v>36</v>
      </c>
      <c r="N68" s="156">
        <v>317.5</v>
      </c>
      <c r="O68" s="156">
        <v>11.339285714285714</v>
      </c>
      <c r="P68" s="154" t="s">
        <v>4018</v>
      </c>
      <c r="Q68" s="154" t="s">
        <v>4019</v>
      </c>
    </row>
    <row r="69" spans="1:17" ht="18">
      <c r="A69" s="154">
        <v>62</v>
      </c>
      <c r="B69" s="42" t="s">
        <v>973</v>
      </c>
      <c r="C69" s="42" t="s">
        <v>974</v>
      </c>
      <c r="D69" s="155">
        <v>28.125</v>
      </c>
      <c r="E69" s="155">
        <v>27.75</v>
      </c>
      <c r="F69" s="155">
        <v>31.5</v>
      </c>
      <c r="G69" s="155">
        <v>30.75</v>
      </c>
      <c r="H69" s="155">
        <v>38.625</v>
      </c>
      <c r="I69" s="155">
        <v>22.5</v>
      </c>
      <c r="J69" s="155">
        <v>36.375</v>
      </c>
      <c r="K69" s="155">
        <v>20</v>
      </c>
      <c r="L69" s="155">
        <v>42.75</v>
      </c>
      <c r="M69" s="155">
        <v>39</v>
      </c>
      <c r="N69" s="156">
        <v>317.375</v>
      </c>
      <c r="O69" s="156">
        <v>11.334821428571429</v>
      </c>
      <c r="P69" s="154" t="s">
        <v>4018</v>
      </c>
      <c r="Q69" s="154" t="s">
        <v>4019</v>
      </c>
    </row>
    <row r="70" spans="1:17" ht="18">
      <c r="A70" s="154">
        <v>63</v>
      </c>
      <c r="B70" s="42" t="s">
        <v>864</v>
      </c>
      <c r="C70" s="42" t="s">
        <v>90</v>
      </c>
      <c r="D70" s="155">
        <v>21.75</v>
      </c>
      <c r="E70" s="155">
        <v>27</v>
      </c>
      <c r="F70" s="155">
        <v>33.5</v>
      </c>
      <c r="G70" s="155">
        <v>35.25</v>
      </c>
      <c r="H70" s="155">
        <v>34.5</v>
      </c>
      <c r="I70" s="155">
        <v>33</v>
      </c>
      <c r="J70" s="155">
        <v>35.625</v>
      </c>
      <c r="K70" s="155">
        <v>30</v>
      </c>
      <c r="L70" s="155">
        <v>30</v>
      </c>
      <c r="M70" s="155">
        <v>36</v>
      </c>
      <c r="N70" s="156">
        <v>316.625</v>
      </c>
      <c r="O70" s="156">
        <v>11.308035714285714</v>
      </c>
      <c r="P70" s="154" t="s">
        <v>4018</v>
      </c>
      <c r="Q70" s="154" t="s">
        <v>4019</v>
      </c>
    </row>
    <row r="71" spans="1:17" ht="18">
      <c r="A71" s="154">
        <v>64</v>
      </c>
      <c r="B71" s="42" t="s">
        <v>1077</v>
      </c>
      <c r="C71" s="42" t="s">
        <v>1078</v>
      </c>
      <c r="D71" s="155">
        <v>31.875</v>
      </c>
      <c r="E71" s="155">
        <v>15.75</v>
      </c>
      <c r="F71" s="155">
        <v>30</v>
      </c>
      <c r="G71" s="155">
        <v>34.5</v>
      </c>
      <c r="H71" s="155">
        <v>29.25</v>
      </c>
      <c r="I71" s="155">
        <v>31.875</v>
      </c>
      <c r="J71" s="155">
        <v>42.375</v>
      </c>
      <c r="K71" s="155">
        <v>34</v>
      </c>
      <c r="L71" s="155">
        <v>30.75</v>
      </c>
      <c r="M71" s="155">
        <v>36</v>
      </c>
      <c r="N71" s="156">
        <v>316.375</v>
      </c>
      <c r="O71" s="156">
        <v>11.299107142857142</v>
      </c>
      <c r="P71" s="154" t="s">
        <v>4018</v>
      </c>
      <c r="Q71" s="154" t="s">
        <v>4019</v>
      </c>
    </row>
    <row r="72" spans="1:17" ht="18">
      <c r="A72" s="154">
        <v>65</v>
      </c>
      <c r="B72" s="42" t="s">
        <v>650</v>
      </c>
      <c r="C72" s="42" t="s">
        <v>651</v>
      </c>
      <c r="D72" s="155">
        <v>24.75</v>
      </c>
      <c r="E72" s="155">
        <v>21</v>
      </c>
      <c r="F72" s="155">
        <v>35</v>
      </c>
      <c r="G72" s="155">
        <v>31.875</v>
      </c>
      <c r="H72" s="155">
        <v>34.875</v>
      </c>
      <c r="I72" s="155">
        <v>33</v>
      </c>
      <c r="J72" s="155">
        <v>41.625</v>
      </c>
      <c r="K72" s="155">
        <v>22</v>
      </c>
      <c r="L72" s="155">
        <v>32.25</v>
      </c>
      <c r="M72" s="155">
        <v>39</v>
      </c>
      <c r="N72" s="156">
        <v>315.375</v>
      </c>
      <c r="O72" s="156">
        <v>11.263392857142858</v>
      </c>
      <c r="P72" s="154" t="s">
        <v>4018</v>
      </c>
      <c r="Q72" s="154" t="s">
        <v>4019</v>
      </c>
    </row>
    <row r="73" spans="1:17" ht="18">
      <c r="A73" s="154">
        <v>66</v>
      </c>
      <c r="B73" s="42" t="s">
        <v>152</v>
      </c>
      <c r="C73" s="42" t="s">
        <v>153</v>
      </c>
      <c r="D73" s="155">
        <v>24.75</v>
      </c>
      <c r="E73" s="155">
        <v>21</v>
      </c>
      <c r="F73" s="155">
        <v>30</v>
      </c>
      <c r="G73" s="155">
        <v>28.5</v>
      </c>
      <c r="H73" s="155">
        <v>30</v>
      </c>
      <c r="I73" s="155">
        <v>38.25</v>
      </c>
      <c r="J73" s="155">
        <v>41.625</v>
      </c>
      <c r="K73" s="155">
        <v>34</v>
      </c>
      <c r="L73" s="155">
        <v>33.75</v>
      </c>
      <c r="M73" s="155">
        <v>33</v>
      </c>
      <c r="N73" s="156">
        <v>314.875</v>
      </c>
      <c r="O73" s="156">
        <v>11.245535714285714</v>
      </c>
      <c r="P73" s="154" t="s">
        <v>4018</v>
      </c>
      <c r="Q73" s="154" t="s">
        <v>4019</v>
      </c>
    </row>
    <row r="74" spans="1:17" ht="18">
      <c r="A74" s="154">
        <v>67</v>
      </c>
      <c r="B74" s="42" t="s">
        <v>1000</v>
      </c>
      <c r="C74" s="42" t="s">
        <v>1001</v>
      </c>
      <c r="D74" s="155">
        <v>27</v>
      </c>
      <c r="E74" s="155">
        <v>24</v>
      </c>
      <c r="F74" s="155">
        <v>32.5</v>
      </c>
      <c r="G74" s="155">
        <v>31.5</v>
      </c>
      <c r="H74" s="155">
        <v>26.25</v>
      </c>
      <c r="I74" s="155">
        <v>28.875</v>
      </c>
      <c r="J74" s="155">
        <v>37.875</v>
      </c>
      <c r="K74" s="155">
        <v>24</v>
      </c>
      <c r="L74" s="155">
        <v>43.5</v>
      </c>
      <c r="M74" s="155">
        <v>39</v>
      </c>
      <c r="N74" s="156">
        <v>314.5</v>
      </c>
      <c r="O74" s="156">
        <v>11.232142857142858</v>
      </c>
      <c r="P74" s="154" t="s">
        <v>4018</v>
      </c>
      <c r="Q74" s="154" t="s">
        <v>4019</v>
      </c>
    </row>
    <row r="75" spans="1:17" ht="18">
      <c r="A75" s="154">
        <v>68</v>
      </c>
      <c r="B75" s="42" t="s">
        <v>592</v>
      </c>
      <c r="C75" s="42" t="s">
        <v>595</v>
      </c>
      <c r="D75" s="155">
        <v>22.875</v>
      </c>
      <c r="E75" s="155">
        <v>15.75</v>
      </c>
      <c r="F75" s="155">
        <v>27.5</v>
      </c>
      <c r="G75" s="155">
        <v>33</v>
      </c>
      <c r="H75" s="155">
        <v>36.75</v>
      </c>
      <c r="I75" s="155">
        <v>31.5</v>
      </c>
      <c r="J75" s="155">
        <v>39.75</v>
      </c>
      <c r="K75" s="155">
        <v>36</v>
      </c>
      <c r="L75" s="155">
        <v>33.75</v>
      </c>
      <c r="M75" s="155">
        <v>36</v>
      </c>
      <c r="N75" s="156">
        <v>312.875</v>
      </c>
      <c r="O75" s="156">
        <v>11.174107142857142</v>
      </c>
      <c r="P75" s="154" t="s">
        <v>4018</v>
      </c>
      <c r="Q75" s="154" t="s">
        <v>4019</v>
      </c>
    </row>
    <row r="76" spans="1:17" ht="18">
      <c r="A76" s="154">
        <v>69</v>
      </c>
      <c r="B76" s="42" t="s">
        <v>997</v>
      </c>
      <c r="C76" s="42" t="s">
        <v>998</v>
      </c>
      <c r="D76" s="155">
        <v>32.25</v>
      </c>
      <c r="E76" s="155">
        <v>29.25</v>
      </c>
      <c r="F76" s="155">
        <v>35</v>
      </c>
      <c r="G76" s="155">
        <v>18.75</v>
      </c>
      <c r="H76" s="155">
        <v>36.375</v>
      </c>
      <c r="I76" s="155">
        <v>17.25</v>
      </c>
      <c r="J76" s="155">
        <v>40.5</v>
      </c>
      <c r="K76" s="155">
        <v>30</v>
      </c>
      <c r="L76" s="155">
        <v>36.75</v>
      </c>
      <c r="M76" s="155">
        <v>36</v>
      </c>
      <c r="N76" s="156">
        <v>312.125</v>
      </c>
      <c r="O76" s="156">
        <v>11.147321428571429</v>
      </c>
      <c r="P76" s="154" t="s">
        <v>4018</v>
      </c>
      <c r="Q76" s="154" t="s">
        <v>4019</v>
      </c>
    </row>
    <row r="77" spans="1:17" ht="18">
      <c r="A77" s="154">
        <v>70</v>
      </c>
      <c r="B77" s="42" t="s">
        <v>222</v>
      </c>
      <c r="C77" s="42" t="s">
        <v>223</v>
      </c>
      <c r="D77" s="155">
        <v>25.5</v>
      </c>
      <c r="E77" s="155">
        <v>18.75</v>
      </c>
      <c r="F77" s="155">
        <v>30.5</v>
      </c>
      <c r="G77" s="155">
        <v>27.375</v>
      </c>
      <c r="H77" s="155">
        <v>37.125</v>
      </c>
      <c r="I77" s="155">
        <v>31.5</v>
      </c>
      <c r="J77" s="155">
        <v>44.25</v>
      </c>
      <c r="K77" s="155">
        <v>24</v>
      </c>
      <c r="L77" s="155">
        <v>33.75</v>
      </c>
      <c r="M77" s="155">
        <v>39</v>
      </c>
      <c r="N77" s="156">
        <v>311.75</v>
      </c>
      <c r="O77" s="156">
        <v>11.133928571428571</v>
      </c>
      <c r="P77" s="154" t="s">
        <v>4018</v>
      </c>
      <c r="Q77" s="154" t="s">
        <v>4019</v>
      </c>
    </row>
    <row r="78" spans="1:17" ht="18">
      <c r="A78" s="154">
        <v>71</v>
      </c>
      <c r="B78" s="42" t="s">
        <v>189</v>
      </c>
      <c r="C78" s="42" t="s">
        <v>192</v>
      </c>
      <c r="D78" s="155">
        <v>18.375</v>
      </c>
      <c r="E78" s="155">
        <v>27</v>
      </c>
      <c r="F78" s="155">
        <v>30</v>
      </c>
      <c r="G78" s="155">
        <v>31.5</v>
      </c>
      <c r="H78" s="155">
        <v>28.5</v>
      </c>
      <c r="I78" s="155">
        <v>27.75</v>
      </c>
      <c r="J78" s="155">
        <v>39.75</v>
      </c>
      <c r="K78" s="155">
        <v>36</v>
      </c>
      <c r="L78" s="155">
        <v>36</v>
      </c>
      <c r="M78" s="155">
        <v>36</v>
      </c>
      <c r="N78" s="156">
        <v>310.875</v>
      </c>
      <c r="O78" s="156">
        <v>11.102678571428571</v>
      </c>
      <c r="P78" s="154" t="s">
        <v>4018</v>
      </c>
      <c r="Q78" s="154" t="s">
        <v>4019</v>
      </c>
    </row>
    <row r="79" spans="1:17" ht="18">
      <c r="A79" s="154">
        <v>72</v>
      </c>
      <c r="B79" s="42" t="s">
        <v>500</v>
      </c>
      <c r="C79" s="42" t="s">
        <v>503</v>
      </c>
      <c r="D79" s="155">
        <v>26.25</v>
      </c>
      <c r="E79" s="155">
        <v>15</v>
      </c>
      <c r="F79" s="155">
        <v>31</v>
      </c>
      <c r="G79" s="155">
        <v>41.25</v>
      </c>
      <c r="H79" s="155">
        <v>37.125</v>
      </c>
      <c r="I79" s="155">
        <v>24</v>
      </c>
      <c r="J79" s="155">
        <v>41.625</v>
      </c>
      <c r="K79" s="155">
        <v>22</v>
      </c>
      <c r="L79" s="155">
        <v>34.5</v>
      </c>
      <c r="M79" s="155">
        <v>39</v>
      </c>
      <c r="N79" s="156">
        <v>311.75</v>
      </c>
      <c r="O79" s="156">
        <v>11.133928571428571</v>
      </c>
      <c r="P79" s="154" t="s">
        <v>4018</v>
      </c>
      <c r="Q79" s="154" t="s">
        <v>4019</v>
      </c>
    </row>
    <row r="80" spans="1:17" ht="18">
      <c r="A80" s="154">
        <v>73</v>
      </c>
      <c r="B80" s="42" t="s">
        <v>613</v>
      </c>
      <c r="C80" s="42" t="s">
        <v>616</v>
      </c>
      <c r="D80" s="155">
        <v>16.125</v>
      </c>
      <c r="E80" s="155">
        <v>30.75</v>
      </c>
      <c r="F80" s="155">
        <v>24.5</v>
      </c>
      <c r="G80" s="155">
        <v>35.625</v>
      </c>
      <c r="H80" s="155">
        <v>34.875</v>
      </c>
      <c r="I80" s="155">
        <v>18</v>
      </c>
      <c r="J80" s="155">
        <v>47.625</v>
      </c>
      <c r="K80" s="155">
        <v>36</v>
      </c>
      <c r="L80" s="155">
        <v>30</v>
      </c>
      <c r="M80" s="155">
        <v>36</v>
      </c>
      <c r="N80" s="156">
        <v>309.5</v>
      </c>
      <c r="O80" s="156">
        <v>11.053571428571429</v>
      </c>
      <c r="P80" s="154" t="s">
        <v>4018</v>
      </c>
      <c r="Q80" s="154" t="s">
        <v>4019</v>
      </c>
    </row>
    <row r="81" spans="1:17" ht="18">
      <c r="A81" s="154">
        <v>74</v>
      </c>
      <c r="B81" s="42" t="s">
        <v>592</v>
      </c>
      <c r="C81" s="42" t="s">
        <v>593</v>
      </c>
      <c r="D81" s="155">
        <v>20.625</v>
      </c>
      <c r="E81" s="155">
        <v>20.25</v>
      </c>
      <c r="F81" s="155">
        <v>29</v>
      </c>
      <c r="G81" s="155">
        <v>29.25</v>
      </c>
      <c r="H81" s="155">
        <v>34.125</v>
      </c>
      <c r="I81" s="155">
        <v>28.125</v>
      </c>
      <c r="J81" s="155">
        <v>45</v>
      </c>
      <c r="K81" s="155">
        <v>26</v>
      </c>
      <c r="L81" s="155">
        <v>40.5</v>
      </c>
      <c r="M81" s="155">
        <v>36</v>
      </c>
      <c r="N81" s="156">
        <v>308.875</v>
      </c>
      <c r="O81" s="156">
        <v>11.03125</v>
      </c>
      <c r="P81" s="154" t="s">
        <v>4018</v>
      </c>
      <c r="Q81" s="154" t="s">
        <v>4019</v>
      </c>
    </row>
    <row r="82" spans="1:17" ht="18">
      <c r="A82" s="154">
        <v>75</v>
      </c>
      <c r="B82" s="42" t="s">
        <v>947</v>
      </c>
      <c r="C82" s="42" t="s">
        <v>948</v>
      </c>
      <c r="D82" s="155">
        <v>25.875</v>
      </c>
      <c r="E82" s="155">
        <v>19.5</v>
      </c>
      <c r="F82" s="155">
        <v>34</v>
      </c>
      <c r="G82" s="155">
        <v>34.5</v>
      </c>
      <c r="H82" s="155">
        <v>30.75</v>
      </c>
      <c r="I82" s="155">
        <v>25.5</v>
      </c>
      <c r="J82" s="155">
        <v>39</v>
      </c>
      <c r="K82" s="155">
        <v>20</v>
      </c>
      <c r="L82" s="155">
        <v>46.5</v>
      </c>
      <c r="M82" s="155">
        <v>33</v>
      </c>
      <c r="N82" s="156">
        <v>308.625</v>
      </c>
      <c r="O82" s="156">
        <v>11.022321428571429</v>
      </c>
      <c r="P82" s="154" t="s">
        <v>4018</v>
      </c>
      <c r="Q82" s="154" t="s">
        <v>4019</v>
      </c>
    </row>
    <row r="83" spans="1:17" ht="18">
      <c r="A83" s="154">
        <v>76</v>
      </c>
      <c r="B83" s="42" t="s">
        <v>986</v>
      </c>
      <c r="C83" s="42" t="s">
        <v>987</v>
      </c>
      <c r="D83" s="155">
        <v>24.375</v>
      </c>
      <c r="E83" s="155">
        <v>29.25</v>
      </c>
      <c r="F83" s="155">
        <v>32</v>
      </c>
      <c r="G83" s="155">
        <v>35.25</v>
      </c>
      <c r="H83" s="155">
        <v>32.625</v>
      </c>
      <c r="I83" s="155">
        <v>33</v>
      </c>
      <c r="J83" s="155">
        <v>41.25</v>
      </c>
      <c r="K83" s="155">
        <v>18</v>
      </c>
      <c r="L83" s="155">
        <v>29.25</v>
      </c>
      <c r="M83" s="155">
        <v>33</v>
      </c>
      <c r="N83" s="156">
        <v>308</v>
      </c>
      <c r="O83" s="156">
        <v>11</v>
      </c>
      <c r="P83" s="154" t="s">
        <v>4018</v>
      </c>
      <c r="Q83" s="154" t="s">
        <v>4019</v>
      </c>
    </row>
    <row r="84" spans="1:17" ht="18">
      <c r="A84" s="154">
        <v>77</v>
      </c>
      <c r="B84" s="42" t="s">
        <v>231</v>
      </c>
      <c r="C84" s="42" t="s">
        <v>232</v>
      </c>
      <c r="D84" s="155">
        <v>21</v>
      </c>
      <c r="E84" s="155">
        <v>15</v>
      </c>
      <c r="F84" s="155">
        <v>34</v>
      </c>
      <c r="G84" s="155">
        <v>33.375</v>
      </c>
      <c r="H84" s="155">
        <v>27</v>
      </c>
      <c r="I84" s="155">
        <v>40.5</v>
      </c>
      <c r="J84" s="155">
        <v>39</v>
      </c>
      <c r="K84" s="155">
        <v>24</v>
      </c>
      <c r="L84" s="155">
        <v>40.875</v>
      </c>
      <c r="M84" s="155">
        <v>36</v>
      </c>
      <c r="N84" s="156">
        <v>310.75</v>
      </c>
      <c r="O84" s="156">
        <v>11.098214285714286</v>
      </c>
      <c r="P84" s="154" t="s">
        <v>4018</v>
      </c>
      <c r="Q84" s="154" t="s">
        <v>4019</v>
      </c>
    </row>
    <row r="85" spans="1:17" ht="18">
      <c r="A85" s="154">
        <v>78</v>
      </c>
      <c r="B85" s="42" t="s">
        <v>716</v>
      </c>
      <c r="C85" s="42" t="s">
        <v>576</v>
      </c>
      <c r="D85" s="155">
        <v>25.5</v>
      </c>
      <c r="E85" s="155">
        <v>18</v>
      </c>
      <c r="F85" s="155">
        <v>25.5</v>
      </c>
      <c r="G85" s="155">
        <v>40.5</v>
      </c>
      <c r="H85" s="155">
        <v>36.75</v>
      </c>
      <c r="I85" s="155">
        <v>29.25</v>
      </c>
      <c r="J85" s="155">
        <v>42.375</v>
      </c>
      <c r="K85" s="155">
        <v>28</v>
      </c>
      <c r="L85" s="155">
        <v>28.5</v>
      </c>
      <c r="M85" s="155">
        <v>33</v>
      </c>
      <c r="N85" s="156">
        <v>307.375</v>
      </c>
      <c r="O85" s="156">
        <v>10.977678571428571</v>
      </c>
      <c r="P85" s="154" t="s">
        <v>4018</v>
      </c>
      <c r="Q85" s="154" t="s">
        <v>4019</v>
      </c>
    </row>
    <row r="86" spans="1:17" ht="18">
      <c r="A86" s="154">
        <v>79</v>
      </c>
      <c r="B86" s="42" t="s">
        <v>925</v>
      </c>
      <c r="C86" s="42" t="s">
        <v>926</v>
      </c>
      <c r="D86" s="155">
        <v>27.375</v>
      </c>
      <c r="E86" s="155">
        <v>29.25</v>
      </c>
      <c r="F86" s="155">
        <v>33</v>
      </c>
      <c r="G86" s="155">
        <v>28.5</v>
      </c>
      <c r="H86" s="155">
        <v>27.75</v>
      </c>
      <c r="I86" s="155">
        <v>36</v>
      </c>
      <c r="J86" s="155">
        <v>33</v>
      </c>
      <c r="K86" s="155">
        <v>24</v>
      </c>
      <c r="L86" s="155">
        <v>33</v>
      </c>
      <c r="M86" s="155">
        <v>33</v>
      </c>
      <c r="N86" s="156">
        <v>304.875</v>
      </c>
      <c r="O86" s="156">
        <v>10.888392857142858</v>
      </c>
      <c r="P86" s="154" t="s">
        <v>4018</v>
      </c>
      <c r="Q86" s="154" t="s">
        <v>4019</v>
      </c>
    </row>
    <row r="87" spans="1:17" ht="18">
      <c r="A87" s="154">
        <v>80</v>
      </c>
      <c r="B87" s="42" t="s">
        <v>736</v>
      </c>
      <c r="C87" s="42" t="s">
        <v>737</v>
      </c>
      <c r="D87" s="155">
        <v>23.625</v>
      </c>
      <c r="E87" s="155">
        <v>15.75</v>
      </c>
      <c r="F87" s="155">
        <v>24.5</v>
      </c>
      <c r="G87" s="155">
        <v>33.375</v>
      </c>
      <c r="H87" s="155">
        <v>36</v>
      </c>
      <c r="I87" s="155">
        <v>25.5</v>
      </c>
      <c r="J87" s="155">
        <v>41.625</v>
      </c>
      <c r="K87" s="155">
        <v>30</v>
      </c>
      <c r="L87" s="155">
        <v>41.25</v>
      </c>
      <c r="M87" s="155">
        <v>33</v>
      </c>
      <c r="N87" s="156">
        <v>304.625</v>
      </c>
      <c r="O87" s="156">
        <v>10.879464285714286</v>
      </c>
      <c r="P87" s="154" t="s">
        <v>4018</v>
      </c>
      <c r="Q87" s="154" t="s">
        <v>4019</v>
      </c>
    </row>
    <row r="88" spans="1:17" ht="18">
      <c r="A88" s="154">
        <v>81</v>
      </c>
      <c r="B88" s="42" t="s">
        <v>814</v>
      </c>
      <c r="C88" s="42" t="s">
        <v>815</v>
      </c>
      <c r="D88" s="155">
        <v>23.625</v>
      </c>
      <c r="E88" s="155">
        <v>24</v>
      </c>
      <c r="F88" s="155">
        <v>31</v>
      </c>
      <c r="G88" s="155">
        <v>27.75</v>
      </c>
      <c r="H88" s="155">
        <v>32.25</v>
      </c>
      <c r="I88" s="155">
        <v>27</v>
      </c>
      <c r="J88" s="155">
        <v>45.75</v>
      </c>
      <c r="K88" s="155">
        <v>36</v>
      </c>
      <c r="L88" s="155">
        <v>24</v>
      </c>
      <c r="M88" s="155">
        <v>33</v>
      </c>
      <c r="N88" s="156">
        <v>304.375</v>
      </c>
      <c r="O88" s="156">
        <v>10.870535714285714</v>
      </c>
      <c r="P88" s="154" t="s">
        <v>4018</v>
      </c>
      <c r="Q88" s="154" t="s">
        <v>4019</v>
      </c>
    </row>
    <row r="89" spans="1:17" ht="18">
      <c r="A89" s="154">
        <v>82</v>
      </c>
      <c r="B89" s="42" t="s">
        <v>928</v>
      </c>
      <c r="C89" s="42" t="s">
        <v>929</v>
      </c>
      <c r="D89" s="155">
        <v>25.125</v>
      </c>
      <c r="E89" s="155">
        <v>28.5</v>
      </c>
      <c r="F89" s="155">
        <v>32.5</v>
      </c>
      <c r="G89" s="155">
        <v>29.25</v>
      </c>
      <c r="H89" s="155">
        <v>33</v>
      </c>
      <c r="I89" s="155">
        <v>30.75</v>
      </c>
      <c r="J89" s="155">
        <v>32.625</v>
      </c>
      <c r="K89" s="155">
        <v>18</v>
      </c>
      <c r="L89" s="155">
        <v>38.25</v>
      </c>
      <c r="M89" s="155">
        <v>36</v>
      </c>
      <c r="N89" s="156">
        <v>304</v>
      </c>
      <c r="O89" s="156">
        <v>10.857142857142858</v>
      </c>
      <c r="P89" s="154" t="s">
        <v>4018</v>
      </c>
      <c r="Q89" s="154" t="s">
        <v>4019</v>
      </c>
    </row>
    <row r="90" spans="1:17" ht="18">
      <c r="A90" s="154">
        <v>83</v>
      </c>
      <c r="B90" s="42" t="s">
        <v>694</v>
      </c>
      <c r="C90" s="42" t="s">
        <v>695</v>
      </c>
      <c r="D90" s="155">
        <v>27</v>
      </c>
      <c r="E90" s="155">
        <v>15</v>
      </c>
      <c r="F90" s="155">
        <v>29.5</v>
      </c>
      <c r="G90" s="155">
        <v>28.875</v>
      </c>
      <c r="H90" s="155">
        <v>36.375</v>
      </c>
      <c r="I90" s="155">
        <v>33</v>
      </c>
      <c r="J90" s="155">
        <v>45</v>
      </c>
      <c r="K90" s="155">
        <v>16</v>
      </c>
      <c r="L90" s="155">
        <v>33.75</v>
      </c>
      <c r="M90" s="155">
        <v>39</v>
      </c>
      <c r="N90" s="156">
        <v>303.5</v>
      </c>
      <c r="O90" s="156">
        <v>10.839285714285714</v>
      </c>
      <c r="P90" s="154" t="s">
        <v>4018</v>
      </c>
      <c r="Q90" s="154" t="s">
        <v>4019</v>
      </c>
    </row>
    <row r="91" spans="1:17" ht="18">
      <c r="A91" s="154">
        <v>84</v>
      </c>
      <c r="B91" s="42" t="s">
        <v>298</v>
      </c>
      <c r="C91" s="42" t="s">
        <v>299</v>
      </c>
      <c r="D91" s="155">
        <v>26.25</v>
      </c>
      <c r="E91" s="155">
        <v>15</v>
      </c>
      <c r="F91" s="155">
        <v>29.5</v>
      </c>
      <c r="G91" s="155">
        <v>35.25</v>
      </c>
      <c r="H91" s="155">
        <v>27</v>
      </c>
      <c r="I91" s="155">
        <v>36</v>
      </c>
      <c r="J91" s="155">
        <v>40.125</v>
      </c>
      <c r="K91" s="155">
        <v>34</v>
      </c>
      <c r="L91" s="155">
        <v>29.25</v>
      </c>
      <c r="M91" s="155">
        <v>33</v>
      </c>
      <c r="N91" s="156">
        <v>305.375</v>
      </c>
      <c r="O91" s="156">
        <v>10.90625</v>
      </c>
      <c r="P91" s="154" t="s">
        <v>4018</v>
      </c>
      <c r="Q91" s="154" t="s">
        <v>4019</v>
      </c>
    </row>
    <row r="92" spans="1:17" ht="18">
      <c r="A92" s="154">
        <v>85</v>
      </c>
      <c r="B92" s="42" t="s">
        <v>1022</v>
      </c>
      <c r="C92" s="42" t="s">
        <v>1023</v>
      </c>
      <c r="D92" s="155">
        <v>27</v>
      </c>
      <c r="E92" s="155">
        <v>24.75</v>
      </c>
      <c r="F92" s="155">
        <v>28</v>
      </c>
      <c r="G92" s="155">
        <v>37.5</v>
      </c>
      <c r="H92" s="155">
        <v>26.25</v>
      </c>
      <c r="I92" s="155">
        <v>33.375</v>
      </c>
      <c r="J92" s="155">
        <v>38.25</v>
      </c>
      <c r="K92" s="155">
        <v>28</v>
      </c>
      <c r="L92" s="155">
        <v>27</v>
      </c>
      <c r="M92" s="155">
        <v>33</v>
      </c>
      <c r="N92" s="156">
        <v>303.125</v>
      </c>
      <c r="O92" s="156">
        <v>10.825892857142858</v>
      </c>
      <c r="P92" s="154" t="s">
        <v>4018</v>
      </c>
      <c r="Q92" s="154" t="s">
        <v>4019</v>
      </c>
    </row>
    <row r="93" spans="1:17" ht="18">
      <c r="A93" s="154">
        <v>86</v>
      </c>
      <c r="B93" s="42" t="s">
        <v>681</v>
      </c>
      <c r="C93" s="42" t="s">
        <v>380</v>
      </c>
      <c r="D93" s="155">
        <v>24.375</v>
      </c>
      <c r="E93" s="155">
        <v>15</v>
      </c>
      <c r="F93" s="155">
        <v>31</v>
      </c>
      <c r="G93" s="155">
        <v>27</v>
      </c>
      <c r="H93" s="155">
        <v>31.125</v>
      </c>
      <c r="I93" s="155">
        <v>28.5</v>
      </c>
      <c r="J93" s="155">
        <v>47.25</v>
      </c>
      <c r="K93" s="155">
        <v>28</v>
      </c>
      <c r="L93" s="155">
        <v>36</v>
      </c>
      <c r="M93" s="155">
        <v>39</v>
      </c>
      <c r="N93" s="156">
        <v>307.25</v>
      </c>
      <c r="O93" s="156">
        <v>10.973214285714286</v>
      </c>
      <c r="P93" s="154" t="s">
        <v>4018</v>
      </c>
      <c r="Q93" s="154" t="s">
        <v>4019</v>
      </c>
    </row>
    <row r="94" spans="1:17" ht="18">
      <c r="A94" s="154">
        <v>87</v>
      </c>
      <c r="B94" s="42" t="s">
        <v>864</v>
      </c>
      <c r="C94" s="42" t="s">
        <v>161</v>
      </c>
      <c r="D94" s="155">
        <v>25.875</v>
      </c>
      <c r="E94" s="155">
        <v>26.25</v>
      </c>
      <c r="F94" s="155">
        <v>30.5</v>
      </c>
      <c r="G94" s="155">
        <v>33.375</v>
      </c>
      <c r="H94" s="155">
        <v>30.375</v>
      </c>
      <c r="I94" s="155">
        <v>31.875</v>
      </c>
      <c r="J94" s="155">
        <v>35.25</v>
      </c>
      <c r="K94" s="155">
        <v>18</v>
      </c>
      <c r="L94" s="155">
        <v>35.25</v>
      </c>
      <c r="M94" s="155">
        <v>36</v>
      </c>
      <c r="N94" s="156">
        <v>302.75</v>
      </c>
      <c r="O94" s="156">
        <v>10.8125</v>
      </c>
      <c r="P94" s="154" t="s">
        <v>4018</v>
      </c>
      <c r="Q94" s="154" t="s">
        <v>4019</v>
      </c>
    </row>
    <row r="95" spans="1:17" ht="18">
      <c r="A95" s="154">
        <v>88</v>
      </c>
      <c r="B95" s="42" t="s">
        <v>281</v>
      </c>
      <c r="C95" s="42" t="s">
        <v>282</v>
      </c>
      <c r="D95" s="155">
        <v>24.375</v>
      </c>
      <c r="E95" s="155">
        <v>25.5</v>
      </c>
      <c r="F95" s="155">
        <v>30.5</v>
      </c>
      <c r="G95" s="155">
        <v>25.5</v>
      </c>
      <c r="H95" s="155">
        <v>30.375</v>
      </c>
      <c r="I95" s="155">
        <v>40.5</v>
      </c>
      <c r="J95" s="155">
        <v>39.75</v>
      </c>
      <c r="K95" s="155">
        <v>26</v>
      </c>
      <c r="L95" s="155">
        <v>27</v>
      </c>
      <c r="M95" s="155">
        <v>33</v>
      </c>
      <c r="N95" s="156">
        <v>302.5</v>
      </c>
      <c r="O95" s="156">
        <v>10.803571428571429</v>
      </c>
      <c r="P95" s="154" t="s">
        <v>4018</v>
      </c>
      <c r="Q95" s="154" t="s">
        <v>4019</v>
      </c>
    </row>
    <row r="96" spans="1:17" ht="18">
      <c r="A96" s="154">
        <v>89</v>
      </c>
      <c r="B96" s="42" t="s">
        <v>485</v>
      </c>
      <c r="C96" s="42" t="s">
        <v>486</v>
      </c>
      <c r="D96" s="155">
        <v>21</v>
      </c>
      <c r="E96" s="155">
        <v>29.25</v>
      </c>
      <c r="F96" s="155">
        <v>30.5</v>
      </c>
      <c r="G96" s="155">
        <v>30.75</v>
      </c>
      <c r="H96" s="155">
        <v>29.25</v>
      </c>
      <c r="I96" s="155">
        <v>31.875</v>
      </c>
      <c r="J96" s="155">
        <v>36</v>
      </c>
      <c r="K96" s="155">
        <v>30</v>
      </c>
      <c r="L96" s="155">
        <v>27.75</v>
      </c>
      <c r="M96" s="155">
        <v>36</v>
      </c>
      <c r="N96" s="156">
        <v>302.375</v>
      </c>
      <c r="O96" s="156">
        <v>10.799107142857142</v>
      </c>
      <c r="P96" s="154" t="s">
        <v>4018</v>
      </c>
      <c r="Q96" s="154" t="s">
        <v>4019</v>
      </c>
    </row>
    <row r="97" spans="1:17" ht="18">
      <c r="A97" s="154">
        <v>90</v>
      </c>
      <c r="B97" s="42" t="s">
        <v>589</v>
      </c>
      <c r="C97" s="42" t="s">
        <v>590</v>
      </c>
      <c r="D97" s="155">
        <v>24</v>
      </c>
      <c r="E97" s="155">
        <v>16.5</v>
      </c>
      <c r="F97" s="155">
        <v>33</v>
      </c>
      <c r="G97" s="155">
        <v>19.875</v>
      </c>
      <c r="H97" s="155">
        <v>37.125</v>
      </c>
      <c r="I97" s="155">
        <v>30</v>
      </c>
      <c r="J97" s="155">
        <v>37.5</v>
      </c>
      <c r="K97" s="155">
        <v>24</v>
      </c>
      <c r="L97" s="155">
        <v>44.25</v>
      </c>
      <c r="M97" s="155">
        <v>36</v>
      </c>
      <c r="N97" s="156">
        <v>302.25</v>
      </c>
      <c r="O97" s="156">
        <v>10.794642857142858</v>
      </c>
      <c r="P97" s="154" t="s">
        <v>4018</v>
      </c>
      <c r="Q97" s="154" t="s">
        <v>4019</v>
      </c>
    </row>
    <row r="98" spans="1:17" ht="18">
      <c r="A98" s="154">
        <v>91</v>
      </c>
      <c r="B98" s="42" t="s">
        <v>250</v>
      </c>
      <c r="C98" s="42" t="s">
        <v>251</v>
      </c>
      <c r="D98" s="155">
        <v>15</v>
      </c>
      <c r="E98" s="155">
        <v>15.75</v>
      </c>
      <c r="F98" s="155">
        <v>33.5</v>
      </c>
      <c r="G98" s="155">
        <v>33</v>
      </c>
      <c r="H98" s="155">
        <v>35.25</v>
      </c>
      <c r="I98" s="155">
        <v>35.25</v>
      </c>
      <c r="J98" s="155">
        <v>38.25</v>
      </c>
      <c r="K98" s="155">
        <v>24</v>
      </c>
      <c r="L98" s="155">
        <v>39</v>
      </c>
      <c r="M98" s="155">
        <v>33</v>
      </c>
      <c r="N98" s="156">
        <v>302</v>
      </c>
      <c r="O98" s="156">
        <v>10.785714285714286</v>
      </c>
      <c r="P98" s="154" t="s">
        <v>4018</v>
      </c>
      <c r="Q98" s="154" t="s">
        <v>4019</v>
      </c>
    </row>
    <row r="99" spans="1:17" ht="18">
      <c r="A99" s="154">
        <v>92</v>
      </c>
      <c r="B99" s="42" t="s">
        <v>671</v>
      </c>
      <c r="C99" s="42" t="s">
        <v>114</v>
      </c>
      <c r="D99" s="155">
        <v>24</v>
      </c>
      <c r="E99" s="155">
        <v>15</v>
      </c>
      <c r="F99" s="155">
        <v>29</v>
      </c>
      <c r="G99" s="155">
        <v>35.625</v>
      </c>
      <c r="H99" s="155">
        <v>42.375</v>
      </c>
      <c r="I99" s="155">
        <v>31.875</v>
      </c>
      <c r="J99" s="155">
        <v>52.5</v>
      </c>
      <c r="K99" s="155">
        <v>16</v>
      </c>
      <c r="L99" s="155">
        <v>24.75</v>
      </c>
      <c r="M99" s="155">
        <v>33</v>
      </c>
      <c r="N99" s="156">
        <v>304.125</v>
      </c>
      <c r="O99" s="156">
        <v>10.861607142857142</v>
      </c>
      <c r="P99" s="154" t="s">
        <v>4018</v>
      </c>
      <c r="Q99" s="154" t="s">
        <v>4019</v>
      </c>
    </row>
    <row r="100" spans="1:17" ht="18">
      <c r="A100" s="154">
        <v>93</v>
      </c>
      <c r="B100" s="42" t="s">
        <v>869</v>
      </c>
      <c r="C100" s="42" t="s">
        <v>870</v>
      </c>
      <c r="D100" s="155">
        <v>21</v>
      </c>
      <c r="E100" s="155">
        <v>15</v>
      </c>
      <c r="F100" s="155">
        <v>34.5</v>
      </c>
      <c r="G100" s="155">
        <v>30.375</v>
      </c>
      <c r="H100" s="155">
        <v>30.75</v>
      </c>
      <c r="I100" s="155">
        <v>36.375</v>
      </c>
      <c r="J100" s="155">
        <v>41.625</v>
      </c>
      <c r="K100" s="155">
        <v>36</v>
      </c>
      <c r="L100" s="155">
        <v>25.5</v>
      </c>
      <c r="M100" s="155">
        <v>33</v>
      </c>
      <c r="N100" s="156">
        <v>304.125</v>
      </c>
      <c r="O100" s="156">
        <v>10.861607142857142</v>
      </c>
      <c r="P100" s="154" t="s">
        <v>4018</v>
      </c>
      <c r="Q100" s="154" t="s">
        <v>4019</v>
      </c>
    </row>
    <row r="101" spans="1:17" ht="18">
      <c r="A101" s="154">
        <v>94</v>
      </c>
      <c r="B101" s="42" t="s">
        <v>637</v>
      </c>
      <c r="C101" s="42" t="s">
        <v>622</v>
      </c>
      <c r="D101" s="155">
        <v>17.625</v>
      </c>
      <c r="E101" s="155">
        <v>24</v>
      </c>
      <c r="F101" s="155">
        <v>34.5</v>
      </c>
      <c r="G101" s="155">
        <v>37.125</v>
      </c>
      <c r="H101" s="155">
        <v>34.5</v>
      </c>
      <c r="I101" s="155">
        <v>30.75</v>
      </c>
      <c r="J101" s="155">
        <v>33.375</v>
      </c>
      <c r="K101" s="155">
        <v>26</v>
      </c>
      <c r="L101" s="155">
        <v>30</v>
      </c>
      <c r="M101" s="155">
        <v>33</v>
      </c>
      <c r="N101" s="156">
        <v>300.875</v>
      </c>
      <c r="O101" s="156">
        <v>10.745535714285714</v>
      </c>
      <c r="P101" s="154" t="s">
        <v>4018</v>
      </c>
      <c r="Q101" s="154" t="s">
        <v>4019</v>
      </c>
    </row>
    <row r="102" spans="1:17" ht="18">
      <c r="A102" s="154">
        <v>95</v>
      </c>
      <c r="B102" s="42" t="s">
        <v>122</v>
      </c>
      <c r="C102" s="42" t="s">
        <v>123</v>
      </c>
      <c r="D102" s="155">
        <v>16.875</v>
      </c>
      <c r="E102" s="155">
        <v>17.25</v>
      </c>
      <c r="F102" s="155">
        <v>34</v>
      </c>
      <c r="G102" s="155">
        <v>31.5</v>
      </c>
      <c r="H102" s="155">
        <v>29.625</v>
      </c>
      <c r="I102" s="155">
        <v>32.25</v>
      </c>
      <c r="J102" s="155">
        <v>30.75</v>
      </c>
      <c r="K102" s="155">
        <v>34</v>
      </c>
      <c r="L102" s="155">
        <v>41.25</v>
      </c>
      <c r="M102" s="155">
        <v>33</v>
      </c>
      <c r="N102" s="156">
        <v>300.5</v>
      </c>
      <c r="O102" s="156">
        <v>10.732142857142858</v>
      </c>
      <c r="P102" s="154" t="s">
        <v>4018</v>
      </c>
      <c r="Q102" s="154" t="s">
        <v>4019</v>
      </c>
    </row>
    <row r="103" spans="1:17" ht="18">
      <c r="A103" s="154">
        <v>96</v>
      </c>
      <c r="B103" s="42" t="s">
        <v>1025</v>
      </c>
      <c r="C103" s="42" t="s">
        <v>1026</v>
      </c>
      <c r="D103" s="155">
        <v>16.5</v>
      </c>
      <c r="E103" s="155">
        <v>19.5</v>
      </c>
      <c r="F103" s="155">
        <v>31</v>
      </c>
      <c r="G103" s="155">
        <v>31.5</v>
      </c>
      <c r="H103" s="155">
        <v>34.125</v>
      </c>
      <c r="I103" s="155">
        <v>35.25</v>
      </c>
      <c r="J103" s="155">
        <v>40.875</v>
      </c>
      <c r="K103" s="155">
        <v>28</v>
      </c>
      <c r="L103" s="155">
        <v>27.75</v>
      </c>
      <c r="M103" s="155">
        <v>36</v>
      </c>
      <c r="N103" s="156">
        <v>300.5</v>
      </c>
      <c r="O103" s="156">
        <v>10.732142857142858</v>
      </c>
      <c r="P103" s="154" t="s">
        <v>4018</v>
      </c>
      <c r="Q103" s="154" t="s">
        <v>4019</v>
      </c>
    </row>
    <row r="104" spans="1:17" ht="18">
      <c r="A104" s="154">
        <v>97</v>
      </c>
      <c r="B104" s="42" t="s">
        <v>944</v>
      </c>
      <c r="C104" s="42" t="s">
        <v>945</v>
      </c>
      <c r="D104" s="155">
        <v>18.375</v>
      </c>
      <c r="E104" s="155">
        <v>15</v>
      </c>
      <c r="F104" s="155">
        <v>34</v>
      </c>
      <c r="G104" s="155">
        <v>24.75</v>
      </c>
      <c r="H104" s="155">
        <v>33.75</v>
      </c>
      <c r="I104" s="155">
        <v>33</v>
      </c>
      <c r="J104" s="155">
        <v>44.625</v>
      </c>
      <c r="K104" s="155">
        <v>26</v>
      </c>
      <c r="L104" s="155">
        <v>33.75</v>
      </c>
      <c r="M104" s="155">
        <v>39</v>
      </c>
      <c r="N104" s="156">
        <v>302.25</v>
      </c>
      <c r="O104" s="156">
        <v>10.794642857142858</v>
      </c>
      <c r="P104" s="154" t="s">
        <v>4018</v>
      </c>
      <c r="Q104" s="154" t="s">
        <v>4019</v>
      </c>
    </row>
    <row r="105" spans="1:17" ht="18">
      <c r="A105" s="154">
        <v>98</v>
      </c>
      <c r="B105" s="42" t="s">
        <v>30</v>
      </c>
      <c r="C105" s="42" t="s">
        <v>31</v>
      </c>
      <c r="D105" s="155">
        <v>33.375</v>
      </c>
      <c r="E105" s="155">
        <v>18</v>
      </c>
      <c r="F105" s="155">
        <v>31.5</v>
      </c>
      <c r="G105" s="155">
        <v>25.125</v>
      </c>
      <c r="H105" s="155">
        <v>25.125</v>
      </c>
      <c r="I105" s="155">
        <v>22.5</v>
      </c>
      <c r="J105" s="155">
        <v>40.875</v>
      </c>
      <c r="K105" s="155">
        <v>34</v>
      </c>
      <c r="L105" s="155">
        <v>33</v>
      </c>
      <c r="M105" s="155">
        <v>36</v>
      </c>
      <c r="N105" s="156">
        <v>299.5</v>
      </c>
      <c r="O105" s="156">
        <v>10.696428571428571</v>
      </c>
      <c r="P105" s="154" t="s">
        <v>4018</v>
      </c>
      <c r="Q105" s="154" t="s">
        <v>4019</v>
      </c>
    </row>
    <row r="106" spans="1:17" ht="18">
      <c r="A106" s="154">
        <v>99</v>
      </c>
      <c r="B106" s="42" t="s">
        <v>1056</v>
      </c>
      <c r="C106" s="42" t="s">
        <v>192</v>
      </c>
      <c r="D106" s="155">
        <v>27</v>
      </c>
      <c r="E106" s="155">
        <v>15.75</v>
      </c>
      <c r="F106" s="155">
        <v>29</v>
      </c>
      <c r="G106" s="155">
        <v>33</v>
      </c>
      <c r="H106" s="155">
        <v>30.375</v>
      </c>
      <c r="I106" s="155">
        <v>17.625</v>
      </c>
      <c r="J106" s="155">
        <v>45</v>
      </c>
      <c r="K106" s="155">
        <v>28</v>
      </c>
      <c r="L106" s="155">
        <v>37.5</v>
      </c>
      <c r="M106" s="155">
        <v>36</v>
      </c>
      <c r="N106" s="156">
        <v>299.25</v>
      </c>
      <c r="O106" s="156">
        <v>10.6875</v>
      </c>
      <c r="P106" s="154" t="s">
        <v>4018</v>
      </c>
      <c r="Q106" s="154" t="s">
        <v>4019</v>
      </c>
    </row>
    <row r="107" spans="1:17" ht="18">
      <c r="A107" s="154">
        <v>100</v>
      </c>
      <c r="B107" s="42" t="s">
        <v>357</v>
      </c>
      <c r="C107" s="42" t="s">
        <v>358</v>
      </c>
      <c r="D107" s="155">
        <v>27.375</v>
      </c>
      <c r="E107" s="155">
        <v>30</v>
      </c>
      <c r="F107" s="155">
        <v>25.5</v>
      </c>
      <c r="G107" s="155">
        <v>30.75</v>
      </c>
      <c r="H107" s="155">
        <v>35.25</v>
      </c>
      <c r="I107" s="155">
        <v>31.875</v>
      </c>
      <c r="J107" s="155">
        <v>28.125</v>
      </c>
      <c r="K107" s="155">
        <v>22</v>
      </c>
      <c r="L107" s="155">
        <v>32.25</v>
      </c>
      <c r="M107" s="155">
        <v>36</v>
      </c>
      <c r="N107" s="156">
        <v>299.125</v>
      </c>
      <c r="O107" s="156">
        <v>10.683035714285714</v>
      </c>
      <c r="P107" s="154" t="s">
        <v>4018</v>
      </c>
      <c r="Q107" s="154" t="s">
        <v>4019</v>
      </c>
    </row>
    <row r="108" spans="1:17" ht="18">
      <c r="A108" s="154">
        <v>101</v>
      </c>
      <c r="B108" s="42" t="s">
        <v>511</v>
      </c>
      <c r="C108" s="42" t="s">
        <v>512</v>
      </c>
      <c r="D108" s="155">
        <v>27</v>
      </c>
      <c r="E108" s="155">
        <v>18.75</v>
      </c>
      <c r="F108" s="155">
        <v>31.5</v>
      </c>
      <c r="G108" s="155">
        <v>29.25</v>
      </c>
      <c r="H108" s="155">
        <v>33.75</v>
      </c>
      <c r="I108" s="155">
        <v>30.75</v>
      </c>
      <c r="J108" s="155">
        <v>40.875</v>
      </c>
      <c r="K108" s="155">
        <v>16</v>
      </c>
      <c r="L108" s="155">
        <v>34.5</v>
      </c>
      <c r="M108" s="155">
        <v>36</v>
      </c>
      <c r="N108" s="156">
        <v>298.375</v>
      </c>
      <c r="O108" s="156">
        <v>10.65625</v>
      </c>
      <c r="P108" s="154" t="s">
        <v>4018</v>
      </c>
      <c r="Q108" s="154" t="s">
        <v>4019</v>
      </c>
    </row>
    <row r="109" spans="1:17" ht="18">
      <c r="A109" s="154">
        <v>102</v>
      </c>
      <c r="B109" s="42" t="s">
        <v>1071</v>
      </c>
      <c r="C109" s="42" t="s">
        <v>1072</v>
      </c>
      <c r="D109" s="155">
        <v>23.625</v>
      </c>
      <c r="E109" s="155">
        <v>30</v>
      </c>
      <c r="F109" s="155">
        <v>37.5</v>
      </c>
      <c r="G109" s="155">
        <v>31.5</v>
      </c>
      <c r="H109" s="155">
        <v>30.375</v>
      </c>
      <c r="I109" s="155">
        <v>31.5</v>
      </c>
      <c r="J109" s="155">
        <v>30.375</v>
      </c>
      <c r="K109" s="155">
        <v>20</v>
      </c>
      <c r="L109" s="155">
        <v>26.25</v>
      </c>
      <c r="M109" s="155">
        <v>36</v>
      </c>
      <c r="N109" s="156">
        <v>297.125</v>
      </c>
      <c r="O109" s="156">
        <v>10.611607142857142</v>
      </c>
      <c r="P109" s="154" t="s">
        <v>4018</v>
      </c>
      <c r="Q109" s="154" t="s">
        <v>4019</v>
      </c>
    </row>
    <row r="110" spans="1:17" ht="18">
      <c r="A110" s="154">
        <v>103</v>
      </c>
      <c r="B110" s="42" t="s">
        <v>630</v>
      </c>
      <c r="C110" s="42" t="s">
        <v>447</v>
      </c>
      <c r="D110" s="155">
        <v>21</v>
      </c>
      <c r="E110" s="155">
        <v>20.25</v>
      </c>
      <c r="F110" s="155">
        <v>34</v>
      </c>
      <c r="G110" s="155">
        <v>30</v>
      </c>
      <c r="H110" s="155">
        <v>29.25</v>
      </c>
      <c r="I110" s="155">
        <v>27.75</v>
      </c>
      <c r="J110" s="155">
        <v>33.75</v>
      </c>
      <c r="K110" s="155">
        <v>34</v>
      </c>
      <c r="L110" s="155">
        <v>30.375</v>
      </c>
      <c r="M110" s="155">
        <v>36</v>
      </c>
      <c r="N110" s="156">
        <v>296.375</v>
      </c>
      <c r="O110" s="156">
        <v>10.584821428571429</v>
      </c>
      <c r="P110" s="154" t="s">
        <v>4018</v>
      </c>
      <c r="Q110" s="154" t="s">
        <v>4019</v>
      </c>
    </row>
    <row r="111" spans="1:17" ht="18">
      <c r="A111" s="154">
        <v>104</v>
      </c>
      <c r="B111" s="42" t="s">
        <v>835</v>
      </c>
      <c r="C111" s="42" t="s">
        <v>587</v>
      </c>
      <c r="D111" s="155">
        <v>18.75</v>
      </c>
      <c r="E111" s="155">
        <v>15</v>
      </c>
      <c r="F111" s="155">
        <v>34</v>
      </c>
      <c r="G111" s="155">
        <v>31.5</v>
      </c>
      <c r="H111" s="155">
        <v>31.875</v>
      </c>
      <c r="I111" s="155">
        <v>28.5</v>
      </c>
      <c r="J111" s="155">
        <v>42.75</v>
      </c>
      <c r="K111" s="155">
        <v>28</v>
      </c>
      <c r="L111" s="155">
        <v>30.75</v>
      </c>
      <c r="M111" s="155">
        <v>36</v>
      </c>
      <c r="N111" s="156">
        <v>297.125</v>
      </c>
      <c r="O111" s="156">
        <v>10.611607142857142</v>
      </c>
      <c r="P111" s="154" t="s">
        <v>4018</v>
      </c>
      <c r="Q111" s="154" t="s">
        <v>4019</v>
      </c>
    </row>
    <row r="112" spans="1:17" ht="18">
      <c r="A112" s="154">
        <v>105</v>
      </c>
      <c r="B112" s="42" t="s">
        <v>1098</v>
      </c>
      <c r="C112" s="42" t="s">
        <v>1099</v>
      </c>
      <c r="D112" s="155">
        <v>24.75</v>
      </c>
      <c r="E112" s="155">
        <v>15</v>
      </c>
      <c r="F112" s="155">
        <v>34.5</v>
      </c>
      <c r="G112" s="155">
        <v>27</v>
      </c>
      <c r="H112" s="155">
        <v>32.25</v>
      </c>
      <c r="I112" s="155">
        <v>34.875</v>
      </c>
      <c r="J112" s="155">
        <v>42</v>
      </c>
      <c r="K112" s="155">
        <v>14</v>
      </c>
      <c r="L112" s="155">
        <v>36.75</v>
      </c>
      <c r="M112" s="155">
        <v>36</v>
      </c>
      <c r="N112" s="156">
        <v>297.125</v>
      </c>
      <c r="O112" s="156">
        <v>10.611607142857142</v>
      </c>
      <c r="P112" s="154" t="s">
        <v>4018</v>
      </c>
      <c r="Q112" s="154" t="s">
        <v>4019</v>
      </c>
    </row>
    <row r="113" spans="1:17" ht="18">
      <c r="A113" s="154">
        <v>106</v>
      </c>
      <c r="B113" s="42" t="s">
        <v>843</v>
      </c>
      <c r="C113" s="42" t="s">
        <v>844</v>
      </c>
      <c r="D113" s="155">
        <v>23.25</v>
      </c>
      <c r="E113" s="155">
        <v>23.25</v>
      </c>
      <c r="F113" s="155">
        <v>31</v>
      </c>
      <c r="G113" s="155">
        <v>27</v>
      </c>
      <c r="H113" s="155">
        <v>31.125</v>
      </c>
      <c r="I113" s="155">
        <v>30.75</v>
      </c>
      <c r="J113" s="155">
        <v>46.875</v>
      </c>
      <c r="K113" s="155">
        <v>20</v>
      </c>
      <c r="L113" s="155">
        <v>30</v>
      </c>
      <c r="M113" s="155">
        <v>33</v>
      </c>
      <c r="N113" s="156">
        <v>296.25</v>
      </c>
      <c r="O113" s="156">
        <v>10.580357142857142</v>
      </c>
      <c r="P113" s="154" t="s">
        <v>4018</v>
      </c>
      <c r="Q113" s="154" t="s">
        <v>4019</v>
      </c>
    </row>
    <row r="114" spans="1:17" ht="18">
      <c r="A114" s="154">
        <v>107</v>
      </c>
      <c r="B114" s="42" t="s">
        <v>482</v>
      </c>
      <c r="C114" s="42" t="s">
        <v>483</v>
      </c>
      <c r="D114" s="155">
        <v>29.625</v>
      </c>
      <c r="E114" s="155">
        <v>15</v>
      </c>
      <c r="F114" s="155">
        <v>38</v>
      </c>
      <c r="G114" s="155">
        <v>18</v>
      </c>
      <c r="H114" s="155">
        <v>38.625</v>
      </c>
      <c r="I114" s="155">
        <v>24.375</v>
      </c>
      <c r="J114" s="155">
        <v>36.75</v>
      </c>
      <c r="K114" s="155">
        <v>24</v>
      </c>
      <c r="L114" s="155">
        <v>37.125</v>
      </c>
      <c r="M114" s="155">
        <v>36</v>
      </c>
      <c r="N114" s="156">
        <v>297.5</v>
      </c>
      <c r="O114" s="156">
        <v>10.625</v>
      </c>
      <c r="P114" s="154" t="s">
        <v>4018</v>
      </c>
      <c r="Q114" s="154" t="s">
        <v>4019</v>
      </c>
    </row>
    <row r="115" spans="1:17" ht="18">
      <c r="A115" s="154">
        <v>108</v>
      </c>
      <c r="B115" s="42" t="s">
        <v>571</v>
      </c>
      <c r="C115" s="42" t="s">
        <v>46</v>
      </c>
      <c r="D115" s="155">
        <v>31.875</v>
      </c>
      <c r="E115" s="155">
        <v>21</v>
      </c>
      <c r="F115" s="155">
        <v>22</v>
      </c>
      <c r="G115" s="155">
        <v>33.75</v>
      </c>
      <c r="H115" s="155">
        <v>31.125</v>
      </c>
      <c r="I115" s="155">
        <v>21.75</v>
      </c>
      <c r="J115" s="155">
        <v>42</v>
      </c>
      <c r="K115" s="155">
        <v>30</v>
      </c>
      <c r="L115" s="155">
        <v>25.5</v>
      </c>
      <c r="M115" s="155">
        <v>36</v>
      </c>
      <c r="N115" s="156">
        <v>295</v>
      </c>
      <c r="O115" s="156">
        <v>10.535714285714286</v>
      </c>
      <c r="P115" s="154" t="s">
        <v>4018</v>
      </c>
      <c r="Q115" s="154" t="s">
        <v>4019</v>
      </c>
    </row>
    <row r="116" spans="1:17" ht="18">
      <c r="A116" s="154">
        <v>109</v>
      </c>
      <c r="B116" s="42" t="s">
        <v>430</v>
      </c>
      <c r="C116" s="42" t="s">
        <v>431</v>
      </c>
      <c r="D116" s="155">
        <v>20.25</v>
      </c>
      <c r="E116" s="155">
        <v>17.25</v>
      </c>
      <c r="F116" s="155">
        <v>28.5</v>
      </c>
      <c r="G116" s="155">
        <v>24</v>
      </c>
      <c r="H116" s="155">
        <v>40.125</v>
      </c>
      <c r="I116" s="155">
        <v>21.75</v>
      </c>
      <c r="J116" s="155">
        <v>42.75</v>
      </c>
      <c r="K116" s="155">
        <v>36</v>
      </c>
      <c r="L116" s="155">
        <v>27.75</v>
      </c>
      <c r="M116" s="155">
        <v>36</v>
      </c>
      <c r="N116" s="156">
        <v>294.375</v>
      </c>
      <c r="O116" s="156">
        <v>10.513392857142858</v>
      </c>
      <c r="P116" s="154" t="s">
        <v>4018</v>
      </c>
      <c r="Q116" s="154" t="s">
        <v>4019</v>
      </c>
    </row>
    <row r="117" spans="1:17" ht="18">
      <c r="A117" s="154">
        <v>110</v>
      </c>
      <c r="B117" s="42" t="s">
        <v>508</v>
      </c>
      <c r="C117" s="42" t="s">
        <v>509</v>
      </c>
      <c r="D117" s="155">
        <v>23.625</v>
      </c>
      <c r="E117" s="155">
        <v>29.25</v>
      </c>
      <c r="F117" s="155">
        <v>31.5</v>
      </c>
      <c r="G117" s="155">
        <v>28.875</v>
      </c>
      <c r="H117" s="155">
        <v>31.5</v>
      </c>
      <c r="I117" s="155">
        <v>30.75</v>
      </c>
      <c r="J117" s="155">
        <v>29.25</v>
      </c>
      <c r="K117" s="155">
        <v>26</v>
      </c>
      <c r="L117" s="155">
        <v>23.25</v>
      </c>
      <c r="M117" s="155">
        <v>39</v>
      </c>
      <c r="N117" s="156">
        <v>293</v>
      </c>
      <c r="O117" s="156">
        <v>10.464285714285714</v>
      </c>
      <c r="P117" s="154" t="s">
        <v>4018</v>
      </c>
      <c r="Q117" s="154" t="s">
        <v>4019</v>
      </c>
    </row>
    <row r="118" spans="1:17" ht="18">
      <c r="A118" s="154">
        <v>111</v>
      </c>
      <c r="B118" s="42" t="s">
        <v>817</v>
      </c>
      <c r="C118" s="42" t="s">
        <v>818</v>
      </c>
      <c r="D118" s="155">
        <v>17.625</v>
      </c>
      <c r="E118" s="155">
        <v>36</v>
      </c>
      <c r="F118" s="155">
        <v>32</v>
      </c>
      <c r="G118" s="155">
        <v>23.25</v>
      </c>
      <c r="H118" s="155">
        <v>36</v>
      </c>
      <c r="I118" s="155">
        <v>20.25</v>
      </c>
      <c r="J118" s="155">
        <v>37.875</v>
      </c>
      <c r="K118" s="155">
        <v>14</v>
      </c>
      <c r="L118" s="155">
        <v>36.75</v>
      </c>
      <c r="M118" s="155">
        <v>39</v>
      </c>
      <c r="N118" s="156">
        <v>292.75</v>
      </c>
      <c r="O118" s="156">
        <v>10.455357142857142</v>
      </c>
      <c r="P118" s="154" t="s">
        <v>4018</v>
      </c>
      <c r="Q118" s="154" t="s">
        <v>4019</v>
      </c>
    </row>
    <row r="119" spans="1:17" ht="18">
      <c r="A119" s="154">
        <v>112</v>
      </c>
      <c r="B119" s="42" t="s">
        <v>202</v>
      </c>
      <c r="C119" s="42" t="s">
        <v>205</v>
      </c>
      <c r="D119" s="155">
        <v>22.5</v>
      </c>
      <c r="E119" s="155">
        <v>35.25</v>
      </c>
      <c r="F119" s="155">
        <v>34</v>
      </c>
      <c r="G119" s="155">
        <v>28.5</v>
      </c>
      <c r="H119" s="155">
        <v>26.625</v>
      </c>
      <c r="I119" s="155">
        <v>26.25</v>
      </c>
      <c r="J119" s="155">
        <v>39</v>
      </c>
      <c r="K119" s="155">
        <v>10</v>
      </c>
      <c r="L119" s="155">
        <v>37.5</v>
      </c>
      <c r="M119" s="155">
        <v>33</v>
      </c>
      <c r="N119" s="156">
        <v>292.625</v>
      </c>
      <c r="O119" s="156">
        <v>10.450892857142858</v>
      </c>
      <c r="P119" s="154" t="s">
        <v>4018</v>
      </c>
      <c r="Q119" s="154" t="s">
        <v>4019</v>
      </c>
    </row>
    <row r="120" spans="1:17" ht="18">
      <c r="A120" s="154">
        <v>113</v>
      </c>
      <c r="B120" s="42" t="s">
        <v>362</v>
      </c>
      <c r="C120" s="42" t="s">
        <v>363</v>
      </c>
      <c r="D120" s="155">
        <v>25.875</v>
      </c>
      <c r="E120" s="155">
        <v>23.25</v>
      </c>
      <c r="F120" s="155">
        <v>34.5</v>
      </c>
      <c r="G120" s="155">
        <v>19.5</v>
      </c>
      <c r="H120" s="155">
        <v>37.125</v>
      </c>
      <c r="I120" s="155">
        <v>15</v>
      </c>
      <c r="J120" s="155">
        <v>45.375</v>
      </c>
      <c r="K120" s="155">
        <v>28</v>
      </c>
      <c r="L120" s="155">
        <v>30.75</v>
      </c>
      <c r="M120" s="155">
        <v>33</v>
      </c>
      <c r="N120" s="156">
        <v>292.375</v>
      </c>
      <c r="O120" s="156">
        <v>10.441964285714286</v>
      </c>
      <c r="P120" s="154" t="s">
        <v>4018</v>
      </c>
      <c r="Q120" s="154" t="s">
        <v>4019</v>
      </c>
    </row>
    <row r="121" spans="1:17" ht="18">
      <c r="A121" s="154">
        <v>114</v>
      </c>
      <c r="B121" s="42" t="s">
        <v>189</v>
      </c>
      <c r="C121" s="42" t="s">
        <v>190</v>
      </c>
      <c r="D121" s="155">
        <v>24</v>
      </c>
      <c r="E121" s="155">
        <v>18.75</v>
      </c>
      <c r="F121" s="155">
        <v>34</v>
      </c>
      <c r="G121" s="155">
        <v>28.5</v>
      </c>
      <c r="H121" s="155">
        <v>30.375</v>
      </c>
      <c r="I121" s="155">
        <v>25.875</v>
      </c>
      <c r="J121" s="155">
        <v>37.875</v>
      </c>
      <c r="K121" s="155">
        <v>22</v>
      </c>
      <c r="L121" s="155">
        <v>31.5</v>
      </c>
      <c r="M121" s="155">
        <v>39</v>
      </c>
      <c r="N121" s="156">
        <v>291.875</v>
      </c>
      <c r="O121" s="156">
        <v>10.424107142857142</v>
      </c>
      <c r="P121" s="154" t="s">
        <v>4018</v>
      </c>
      <c r="Q121" s="154" t="s">
        <v>4019</v>
      </c>
    </row>
    <row r="122" spans="1:17" ht="18">
      <c r="A122" s="154">
        <v>115</v>
      </c>
      <c r="B122" s="42" t="s">
        <v>769</v>
      </c>
      <c r="C122" s="42" t="s">
        <v>770</v>
      </c>
      <c r="D122" s="155">
        <v>21.375</v>
      </c>
      <c r="E122" s="155">
        <v>16.5</v>
      </c>
      <c r="F122" s="155">
        <v>36</v>
      </c>
      <c r="G122" s="155">
        <v>33.75</v>
      </c>
      <c r="H122" s="155">
        <v>31.875</v>
      </c>
      <c r="I122" s="155">
        <v>31.125</v>
      </c>
      <c r="J122" s="155">
        <v>28.875</v>
      </c>
      <c r="K122" s="155">
        <v>24</v>
      </c>
      <c r="L122" s="155">
        <v>32.25</v>
      </c>
      <c r="M122" s="155">
        <v>36</v>
      </c>
      <c r="N122" s="156">
        <v>291.75</v>
      </c>
      <c r="O122" s="156">
        <v>10.419642857142858</v>
      </c>
      <c r="P122" s="154" t="s">
        <v>4018</v>
      </c>
      <c r="Q122" s="154" t="s">
        <v>4019</v>
      </c>
    </row>
    <row r="123" spans="1:17" ht="18">
      <c r="A123" s="154">
        <v>116</v>
      </c>
      <c r="B123" s="42" t="s">
        <v>169</v>
      </c>
      <c r="C123" s="42" t="s">
        <v>170</v>
      </c>
      <c r="D123" s="155">
        <v>29.625</v>
      </c>
      <c r="E123" s="155">
        <v>15</v>
      </c>
      <c r="F123" s="155">
        <v>33</v>
      </c>
      <c r="G123" s="155">
        <v>18</v>
      </c>
      <c r="H123" s="155">
        <v>32.25</v>
      </c>
      <c r="I123" s="155">
        <v>36.375</v>
      </c>
      <c r="J123" s="155">
        <v>36.375</v>
      </c>
      <c r="K123" s="155">
        <v>22</v>
      </c>
      <c r="L123" s="155">
        <v>41.25</v>
      </c>
      <c r="M123" s="155">
        <v>33</v>
      </c>
      <c r="N123" s="156">
        <v>296.875</v>
      </c>
      <c r="O123" s="156">
        <v>10.602678571428571</v>
      </c>
      <c r="P123" s="154" t="s">
        <v>4018</v>
      </c>
      <c r="Q123" s="154" t="s">
        <v>4019</v>
      </c>
    </row>
    <row r="124" spans="1:17" ht="18">
      <c r="A124" s="154">
        <v>117</v>
      </c>
      <c r="B124" s="42" t="s">
        <v>377</v>
      </c>
      <c r="C124" s="42" t="s">
        <v>262</v>
      </c>
      <c r="D124" s="155">
        <v>27.75</v>
      </c>
      <c r="E124" s="155">
        <v>26.25</v>
      </c>
      <c r="F124" s="155">
        <v>29.5</v>
      </c>
      <c r="G124" s="155">
        <v>33.75</v>
      </c>
      <c r="H124" s="155">
        <v>30.375</v>
      </c>
      <c r="I124" s="155">
        <v>26.625</v>
      </c>
      <c r="J124" s="155">
        <v>31.125</v>
      </c>
      <c r="K124" s="155">
        <v>18</v>
      </c>
      <c r="L124" s="155">
        <v>34.5</v>
      </c>
      <c r="M124" s="155">
        <v>33</v>
      </c>
      <c r="N124" s="156">
        <v>290.875</v>
      </c>
      <c r="O124" s="156">
        <v>10.388392857142858</v>
      </c>
      <c r="P124" s="154" t="s">
        <v>4018</v>
      </c>
      <c r="Q124" s="154" t="s">
        <v>4019</v>
      </c>
    </row>
    <row r="125" spans="1:17" ht="18">
      <c r="A125" s="154">
        <v>118</v>
      </c>
      <c r="B125" s="42" t="s">
        <v>351</v>
      </c>
      <c r="C125" s="42" t="s">
        <v>352</v>
      </c>
      <c r="D125" s="155">
        <v>21.75</v>
      </c>
      <c r="E125" s="155">
        <v>17.25</v>
      </c>
      <c r="F125" s="155">
        <v>36</v>
      </c>
      <c r="G125" s="155">
        <v>27</v>
      </c>
      <c r="H125" s="155">
        <v>31.125</v>
      </c>
      <c r="I125" s="155">
        <v>30.75</v>
      </c>
      <c r="J125" s="155">
        <v>35.625</v>
      </c>
      <c r="K125" s="155">
        <v>26</v>
      </c>
      <c r="L125" s="155">
        <v>31.5</v>
      </c>
      <c r="M125" s="155">
        <v>33</v>
      </c>
      <c r="N125" s="156">
        <v>290</v>
      </c>
      <c r="O125" s="156">
        <v>10.357142857142858</v>
      </c>
      <c r="P125" s="154" t="s">
        <v>4018</v>
      </c>
      <c r="Q125" s="154" t="s">
        <v>4019</v>
      </c>
    </row>
    <row r="126" spans="1:17" ht="18">
      <c r="A126" s="154">
        <v>119</v>
      </c>
      <c r="B126" s="42" t="s">
        <v>163</v>
      </c>
      <c r="C126" s="42" t="s">
        <v>164</v>
      </c>
      <c r="D126" s="155">
        <v>28.875</v>
      </c>
      <c r="E126" s="155">
        <v>18</v>
      </c>
      <c r="F126" s="155">
        <v>30</v>
      </c>
      <c r="G126" s="155">
        <v>29.25</v>
      </c>
      <c r="H126" s="155">
        <v>30.375</v>
      </c>
      <c r="I126" s="155">
        <v>30.375</v>
      </c>
      <c r="J126" s="155">
        <v>37.5</v>
      </c>
      <c r="K126" s="155">
        <v>24</v>
      </c>
      <c r="L126" s="155">
        <v>28.5</v>
      </c>
      <c r="M126" s="155">
        <v>33</v>
      </c>
      <c r="N126" s="156">
        <v>289.875</v>
      </c>
      <c r="O126" s="156">
        <v>10.352678571428571</v>
      </c>
      <c r="P126" s="154" t="s">
        <v>4018</v>
      </c>
      <c r="Q126" s="154" t="s">
        <v>4019</v>
      </c>
    </row>
    <row r="127" spans="1:17" ht="18">
      <c r="A127" s="154">
        <v>120</v>
      </c>
      <c r="B127" s="42" t="s">
        <v>613</v>
      </c>
      <c r="C127" s="42" t="s">
        <v>614</v>
      </c>
      <c r="D127" s="155">
        <v>24.375</v>
      </c>
      <c r="E127" s="155">
        <v>22.5</v>
      </c>
      <c r="F127" s="155">
        <v>37.5</v>
      </c>
      <c r="G127" s="155">
        <v>27</v>
      </c>
      <c r="H127" s="155">
        <v>30</v>
      </c>
      <c r="I127" s="155">
        <v>28.125</v>
      </c>
      <c r="J127" s="155">
        <v>32.25</v>
      </c>
      <c r="K127" s="155">
        <v>18</v>
      </c>
      <c r="L127" s="155">
        <v>33.75</v>
      </c>
      <c r="M127" s="155">
        <v>36</v>
      </c>
      <c r="N127" s="156">
        <v>289.5</v>
      </c>
      <c r="O127" s="156">
        <v>10.339285714285714</v>
      </c>
      <c r="P127" s="154" t="s">
        <v>4018</v>
      </c>
      <c r="Q127" s="154" t="s">
        <v>4019</v>
      </c>
    </row>
    <row r="128" spans="1:17" ht="18">
      <c r="A128" s="154">
        <v>121</v>
      </c>
      <c r="B128" s="42" t="s">
        <v>1091</v>
      </c>
      <c r="C128" s="42" t="s">
        <v>1092</v>
      </c>
      <c r="D128" s="155">
        <v>17.625</v>
      </c>
      <c r="E128" s="155">
        <v>26.25</v>
      </c>
      <c r="F128" s="155">
        <v>32.5</v>
      </c>
      <c r="G128" s="155">
        <v>28.875</v>
      </c>
      <c r="H128" s="155">
        <v>31.875</v>
      </c>
      <c r="I128" s="155">
        <v>21</v>
      </c>
      <c r="J128" s="155">
        <v>33.375</v>
      </c>
      <c r="K128" s="155">
        <v>20</v>
      </c>
      <c r="L128" s="155">
        <v>38.25</v>
      </c>
      <c r="M128" s="155">
        <v>39</v>
      </c>
      <c r="N128" s="156">
        <v>288.75</v>
      </c>
      <c r="O128" s="156">
        <v>10.3125</v>
      </c>
      <c r="P128" s="154" t="s">
        <v>4018</v>
      </c>
      <c r="Q128" s="154" t="s">
        <v>4019</v>
      </c>
    </row>
    <row r="129" spans="1:17" ht="18">
      <c r="A129" s="154">
        <v>122</v>
      </c>
      <c r="B129" s="42" t="s">
        <v>71</v>
      </c>
      <c r="C129" s="42" t="s">
        <v>72</v>
      </c>
      <c r="D129" s="155">
        <v>29.25</v>
      </c>
      <c r="E129" s="155">
        <v>15</v>
      </c>
      <c r="F129" s="155">
        <v>33.5</v>
      </c>
      <c r="G129" s="155">
        <v>21.75</v>
      </c>
      <c r="H129" s="155">
        <v>40.875</v>
      </c>
      <c r="I129" s="155">
        <v>41.25</v>
      </c>
      <c r="J129" s="155">
        <v>30.75</v>
      </c>
      <c r="K129" s="155">
        <v>20</v>
      </c>
      <c r="L129" s="155">
        <v>33.75</v>
      </c>
      <c r="M129" s="155">
        <v>33</v>
      </c>
      <c r="N129" s="156">
        <v>299.125</v>
      </c>
      <c r="O129" s="156">
        <v>10.683035714285714</v>
      </c>
      <c r="P129" s="154" t="s">
        <v>4018</v>
      </c>
      <c r="Q129" s="154" t="s">
        <v>4019</v>
      </c>
    </row>
    <row r="130" spans="1:17" ht="18">
      <c r="A130" s="154">
        <v>123</v>
      </c>
      <c r="B130" s="42" t="s">
        <v>849</v>
      </c>
      <c r="C130" s="42" t="s">
        <v>850</v>
      </c>
      <c r="D130" s="155">
        <v>20.625</v>
      </c>
      <c r="E130" s="155">
        <v>33</v>
      </c>
      <c r="F130" s="155">
        <v>33</v>
      </c>
      <c r="G130" s="155">
        <v>20.25</v>
      </c>
      <c r="H130" s="155">
        <v>30.75</v>
      </c>
      <c r="I130" s="155">
        <v>22.5</v>
      </c>
      <c r="J130" s="155">
        <v>35.25</v>
      </c>
      <c r="K130" s="155">
        <v>26</v>
      </c>
      <c r="L130" s="155">
        <v>27.75</v>
      </c>
      <c r="M130" s="155">
        <v>39</v>
      </c>
      <c r="N130" s="156">
        <v>288.125</v>
      </c>
      <c r="O130" s="156">
        <v>10.290178571428571</v>
      </c>
      <c r="P130" s="154" t="s">
        <v>4018</v>
      </c>
      <c r="Q130" s="154" t="s">
        <v>4019</v>
      </c>
    </row>
    <row r="131" spans="1:17" ht="18">
      <c r="A131" s="154">
        <v>124</v>
      </c>
      <c r="B131" s="42" t="s">
        <v>1058</v>
      </c>
      <c r="C131" s="42" t="s">
        <v>1059</v>
      </c>
      <c r="D131" s="155">
        <v>22.5</v>
      </c>
      <c r="E131" s="155">
        <v>25.5</v>
      </c>
      <c r="F131" s="155">
        <v>26</v>
      </c>
      <c r="G131" s="155">
        <v>23.25</v>
      </c>
      <c r="H131" s="155">
        <v>27</v>
      </c>
      <c r="I131" s="155">
        <v>15</v>
      </c>
      <c r="J131" s="155">
        <v>36.75</v>
      </c>
      <c r="K131" s="155">
        <v>36</v>
      </c>
      <c r="L131" s="155">
        <v>36.75</v>
      </c>
      <c r="M131" s="155">
        <v>39</v>
      </c>
      <c r="N131" s="156">
        <v>287.75</v>
      </c>
      <c r="O131" s="156">
        <v>10.276785714285714</v>
      </c>
      <c r="P131" s="154" t="s">
        <v>4018</v>
      </c>
      <c r="Q131" s="154" t="s">
        <v>4019</v>
      </c>
    </row>
    <row r="132" spans="1:17" ht="18">
      <c r="A132" s="154">
        <v>125</v>
      </c>
      <c r="B132" s="42" t="s">
        <v>514</v>
      </c>
      <c r="C132" s="42" t="s">
        <v>515</v>
      </c>
      <c r="D132" s="155">
        <v>15</v>
      </c>
      <c r="E132" s="155">
        <v>15</v>
      </c>
      <c r="F132" s="155">
        <v>29</v>
      </c>
      <c r="G132" s="155">
        <v>38.25</v>
      </c>
      <c r="H132" s="155">
        <v>24.75</v>
      </c>
      <c r="I132" s="155">
        <v>34.5</v>
      </c>
      <c r="J132" s="155">
        <v>39.375</v>
      </c>
      <c r="K132" s="155">
        <v>28</v>
      </c>
      <c r="L132" s="155">
        <v>29.25</v>
      </c>
      <c r="M132" s="155">
        <v>33</v>
      </c>
      <c r="N132" s="156">
        <v>286.125</v>
      </c>
      <c r="O132" s="156">
        <v>10.21875</v>
      </c>
      <c r="P132" s="154" t="s">
        <v>4018</v>
      </c>
      <c r="Q132" s="154" t="s">
        <v>4019</v>
      </c>
    </row>
    <row r="133" spans="1:17" ht="18">
      <c r="A133" s="154">
        <v>126</v>
      </c>
      <c r="B133" s="42" t="s">
        <v>673</v>
      </c>
      <c r="C133" s="42" t="s">
        <v>674</v>
      </c>
      <c r="D133" s="155">
        <v>15</v>
      </c>
      <c r="E133" s="155">
        <v>19.5</v>
      </c>
      <c r="F133" s="155">
        <v>32</v>
      </c>
      <c r="G133" s="155">
        <v>16.125</v>
      </c>
      <c r="H133" s="155">
        <v>28.5</v>
      </c>
      <c r="I133" s="155">
        <v>28.5</v>
      </c>
      <c r="J133" s="155">
        <v>40.5</v>
      </c>
      <c r="K133" s="155">
        <v>30</v>
      </c>
      <c r="L133" s="155">
        <v>33.75</v>
      </c>
      <c r="M133" s="155">
        <v>42</v>
      </c>
      <c r="N133" s="156">
        <v>285.875</v>
      </c>
      <c r="O133" s="156">
        <v>10.209821428571429</v>
      </c>
      <c r="P133" s="154" t="s">
        <v>4018</v>
      </c>
      <c r="Q133" s="154" t="s">
        <v>4019</v>
      </c>
    </row>
    <row r="134" spans="1:17" ht="18">
      <c r="A134" s="154">
        <v>127</v>
      </c>
      <c r="B134" s="42" t="s">
        <v>876</v>
      </c>
      <c r="C134" s="42" t="s">
        <v>743</v>
      </c>
      <c r="D134" s="155">
        <v>28.5</v>
      </c>
      <c r="E134" s="155">
        <v>15</v>
      </c>
      <c r="F134" s="155">
        <v>37</v>
      </c>
      <c r="G134" s="155">
        <v>24.75</v>
      </c>
      <c r="H134" s="155">
        <v>27</v>
      </c>
      <c r="I134" s="155">
        <v>34.875</v>
      </c>
      <c r="J134" s="155">
        <v>34.875</v>
      </c>
      <c r="K134" s="155">
        <v>16</v>
      </c>
      <c r="L134" s="155">
        <v>34.5</v>
      </c>
      <c r="M134" s="155">
        <v>33</v>
      </c>
      <c r="N134" s="156">
        <v>285.5</v>
      </c>
      <c r="O134" s="156">
        <v>10.196428571428571</v>
      </c>
      <c r="P134" s="154" t="s">
        <v>4018</v>
      </c>
      <c r="Q134" s="154" t="s">
        <v>4019</v>
      </c>
    </row>
    <row r="135" spans="1:17" ht="18">
      <c r="A135" s="154">
        <v>128</v>
      </c>
      <c r="B135" s="42" t="s">
        <v>775</v>
      </c>
      <c r="C135" s="42" t="s">
        <v>776</v>
      </c>
      <c r="D135" s="155">
        <v>21</v>
      </c>
      <c r="E135" s="155">
        <v>15</v>
      </c>
      <c r="F135" s="155">
        <v>29</v>
      </c>
      <c r="G135" s="155">
        <v>28.5</v>
      </c>
      <c r="H135" s="155">
        <v>31.125</v>
      </c>
      <c r="I135" s="155">
        <v>30.75</v>
      </c>
      <c r="J135" s="155">
        <v>39.375</v>
      </c>
      <c r="K135" s="155">
        <v>26</v>
      </c>
      <c r="L135" s="155">
        <v>34.5</v>
      </c>
      <c r="M135" s="155">
        <v>33</v>
      </c>
      <c r="N135" s="156">
        <v>288.25</v>
      </c>
      <c r="O135" s="156">
        <v>10.294642857142858</v>
      </c>
      <c r="P135" s="154" t="s">
        <v>4018</v>
      </c>
      <c r="Q135" s="154" t="s">
        <v>4019</v>
      </c>
    </row>
    <row r="136" spans="1:17" ht="18">
      <c r="A136" s="154">
        <v>129</v>
      </c>
      <c r="B136" s="42" t="s">
        <v>846</v>
      </c>
      <c r="C136" s="42" t="s">
        <v>847</v>
      </c>
      <c r="D136" s="155">
        <v>24.75</v>
      </c>
      <c r="E136" s="155">
        <v>21</v>
      </c>
      <c r="F136" s="155">
        <v>34</v>
      </c>
      <c r="G136" s="155">
        <v>26.25</v>
      </c>
      <c r="H136" s="155">
        <v>34.875</v>
      </c>
      <c r="I136" s="155">
        <v>21</v>
      </c>
      <c r="J136" s="155">
        <v>37.125</v>
      </c>
      <c r="K136" s="155">
        <v>22</v>
      </c>
      <c r="L136" s="155">
        <v>30.75</v>
      </c>
      <c r="M136" s="155">
        <v>33</v>
      </c>
      <c r="N136" s="156">
        <v>284.75</v>
      </c>
      <c r="O136" s="156">
        <v>10.169642857142858</v>
      </c>
      <c r="P136" s="154" t="s">
        <v>4018</v>
      </c>
      <c r="Q136" s="154" t="s">
        <v>4019</v>
      </c>
    </row>
    <row r="137" spans="1:17" ht="18">
      <c r="A137" s="154">
        <v>130</v>
      </c>
      <c r="B137" s="42" t="s">
        <v>676</v>
      </c>
      <c r="C137" s="42" t="s">
        <v>677</v>
      </c>
      <c r="D137" s="155">
        <v>22.125</v>
      </c>
      <c r="E137" s="155">
        <v>21</v>
      </c>
      <c r="F137" s="155">
        <v>30</v>
      </c>
      <c r="G137" s="155">
        <v>24.375</v>
      </c>
      <c r="H137" s="155">
        <v>32.625</v>
      </c>
      <c r="I137" s="155">
        <v>30</v>
      </c>
      <c r="J137" s="155">
        <v>44.25</v>
      </c>
      <c r="K137" s="155">
        <v>18</v>
      </c>
      <c r="L137" s="155">
        <v>29.25</v>
      </c>
      <c r="M137" s="155">
        <v>33</v>
      </c>
      <c r="N137" s="156">
        <v>284.625</v>
      </c>
      <c r="O137" s="156">
        <v>10.165178571428571</v>
      </c>
      <c r="P137" s="154" t="s">
        <v>4018</v>
      </c>
      <c r="Q137" s="154" t="s">
        <v>4019</v>
      </c>
    </row>
    <row r="138" spans="1:17" ht="18">
      <c r="A138" s="154">
        <v>131</v>
      </c>
      <c r="B138" s="42" t="s">
        <v>822</v>
      </c>
      <c r="C138" s="42" t="s">
        <v>823</v>
      </c>
      <c r="D138" s="155">
        <v>22.875</v>
      </c>
      <c r="E138" s="155">
        <v>23.25</v>
      </c>
      <c r="F138" s="155">
        <v>26</v>
      </c>
      <c r="G138" s="155">
        <v>22.125</v>
      </c>
      <c r="H138" s="155">
        <v>32.625</v>
      </c>
      <c r="I138" s="155">
        <v>30</v>
      </c>
      <c r="J138" s="155">
        <v>36.75</v>
      </c>
      <c r="K138" s="155">
        <v>10</v>
      </c>
      <c r="L138" s="155">
        <v>42</v>
      </c>
      <c r="M138" s="155">
        <v>39</v>
      </c>
      <c r="N138" s="156">
        <v>284.625</v>
      </c>
      <c r="O138" s="156">
        <v>10.165178571428571</v>
      </c>
      <c r="P138" s="154" t="s">
        <v>4018</v>
      </c>
      <c r="Q138" s="154" t="s">
        <v>4019</v>
      </c>
    </row>
    <row r="139" spans="1:17" ht="18">
      <c r="A139" s="154">
        <v>132</v>
      </c>
      <c r="B139" s="42" t="s">
        <v>39</v>
      </c>
      <c r="C139" s="42" t="s">
        <v>40</v>
      </c>
      <c r="D139" s="155">
        <v>23.25</v>
      </c>
      <c r="E139" s="155">
        <v>16.5</v>
      </c>
      <c r="F139" s="155">
        <v>32</v>
      </c>
      <c r="G139" s="155">
        <v>24</v>
      </c>
      <c r="H139" s="155">
        <v>30.375</v>
      </c>
      <c r="I139" s="155">
        <v>30.375</v>
      </c>
      <c r="J139" s="155">
        <v>37.125</v>
      </c>
      <c r="K139" s="155">
        <v>32</v>
      </c>
      <c r="L139" s="155">
        <v>25.5</v>
      </c>
      <c r="M139" s="155">
        <v>36</v>
      </c>
      <c r="N139" s="156">
        <v>287.125</v>
      </c>
      <c r="O139" s="156">
        <v>10.254464285714286</v>
      </c>
      <c r="P139" s="154" t="s">
        <v>4018</v>
      </c>
      <c r="Q139" s="154" t="s">
        <v>4019</v>
      </c>
    </row>
    <row r="140" spans="1:17" ht="18">
      <c r="A140" s="154">
        <v>133</v>
      </c>
      <c r="B140" s="42" t="s">
        <v>301</v>
      </c>
      <c r="C140" s="42" t="s">
        <v>302</v>
      </c>
      <c r="D140" s="155">
        <v>23.25</v>
      </c>
      <c r="E140" s="155">
        <v>22.5</v>
      </c>
      <c r="F140" s="155">
        <v>31.5</v>
      </c>
      <c r="G140" s="155">
        <v>15</v>
      </c>
      <c r="H140" s="155">
        <v>31.875</v>
      </c>
      <c r="I140" s="155">
        <v>30.75</v>
      </c>
      <c r="J140" s="155">
        <v>36</v>
      </c>
      <c r="K140" s="155">
        <v>20</v>
      </c>
      <c r="L140" s="155">
        <v>36.75</v>
      </c>
      <c r="M140" s="155">
        <v>36</v>
      </c>
      <c r="N140" s="156">
        <v>283.625</v>
      </c>
      <c r="O140" s="156">
        <v>10.129464285714286</v>
      </c>
      <c r="P140" s="154" t="s">
        <v>4018</v>
      </c>
      <c r="Q140" s="154" t="s">
        <v>4019</v>
      </c>
    </row>
    <row r="141" spans="1:17" ht="18">
      <c r="A141" s="154">
        <v>134</v>
      </c>
      <c r="B141" s="42" t="s">
        <v>234</v>
      </c>
      <c r="C141" s="42" t="s">
        <v>235</v>
      </c>
      <c r="D141" s="155">
        <v>29.25</v>
      </c>
      <c r="E141" s="155">
        <v>28.5</v>
      </c>
      <c r="F141" s="155">
        <v>32</v>
      </c>
      <c r="G141" s="155">
        <v>25.875</v>
      </c>
      <c r="H141" s="155">
        <v>31.125</v>
      </c>
      <c r="I141" s="155">
        <v>23.25</v>
      </c>
      <c r="J141" s="155">
        <v>37.5</v>
      </c>
      <c r="K141" s="155">
        <v>16</v>
      </c>
      <c r="L141" s="155">
        <v>24</v>
      </c>
      <c r="M141" s="155">
        <v>36</v>
      </c>
      <c r="N141" s="156">
        <v>283.5</v>
      </c>
      <c r="O141" s="156">
        <v>10.125</v>
      </c>
      <c r="P141" s="154" t="s">
        <v>4018</v>
      </c>
      <c r="Q141" s="154" t="s">
        <v>4019</v>
      </c>
    </row>
    <row r="142" spans="1:17" ht="18">
      <c r="A142" s="154">
        <v>135</v>
      </c>
      <c r="B142" s="42" t="s">
        <v>537</v>
      </c>
      <c r="C142" s="42" t="s">
        <v>538</v>
      </c>
      <c r="D142" s="155">
        <v>20.625</v>
      </c>
      <c r="E142" s="155">
        <v>16.5</v>
      </c>
      <c r="F142" s="155">
        <v>31</v>
      </c>
      <c r="G142" s="155">
        <v>23.25</v>
      </c>
      <c r="H142" s="155">
        <v>31.5</v>
      </c>
      <c r="I142" s="155">
        <v>30</v>
      </c>
      <c r="J142" s="155">
        <v>40.875</v>
      </c>
      <c r="K142" s="155">
        <v>20</v>
      </c>
      <c r="L142" s="155">
        <v>36.75</v>
      </c>
      <c r="M142" s="155">
        <v>33</v>
      </c>
      <c r="N142" s="156">
        <v>283.5</v>
      </c>
      <c r="O142" s="156">
        <v>10.125</v>
      </c>
      <c r="P142" s="154" t="s">
        <v>4018</v>
      </c>
      <c r="Q142" s="154" t="s">
        <v>4019</v>
      </c>
    </row>
    <row r="143" spans="1:17" ht="18">
      <c r="A143" s="154">
        <v>136</v>
      </c>
      <c r="B143" s="42" t="s">
        <v>586</v>
      </c>
      <c r="C143" s="42" t="s">
        <v>587</v>
      </c>
      <c r="D143" s="155">
        <v>17.625</v>
      </c>
      <c r="E143" s="155">
        <v>21</v>
      </c>
      <c r="F143" s="155">
        <v>37</v>
      </c>
      <c r="G143" s="155">
        <v>25.5</v>
      </c>
      <c r="H143" s="155">
        <v>30.75</v>
      </c>
      <c r="I143" s="155">
        <v>36.375</v>
      </c>
      <c r="J143" s="155">
        <v>32.25</v>
      </c>
      <c r="K143" s="155">
        <v>26</v>
      </c>
      <c r="L143" s="155">
        <v>24</v>
      </c>
      <c r="M143" s="155">
        <v>33</v>
      </c>
      <c r="N143" s="156">
        <v>283.5</v>
      </c>
      <c r="O143" s="156">
        <v>10.125</v>
      </c>
      <c r="P143" s="154" t="s">
        <v>4018</v>
      </c>
      <c r="Q143" s="154" t="s">
        <v>4019</v>
      </c>
    </row>
    <row r="144" spans="1:17" ht="18">
      <c r="A144" s="154">
        <v>137</v>
      </c>
      <c r="B144" s="42" t="s">
        <v>1103</v>
      </c>
      <c r="C144" s="42" t="s">
        <v>1104</v>
      </c>
      <c r="D144" s="155">
        <v>18</v>
      </c>
      <c r="E144" s="155">
        <v>21</v>
      </c>
      <c r="F144" s="155">
        <v>33</v>
      </c>
      <c r="G144" s="155">
        <v>24</v>
      </c>
      <c r="H144" s="155">
        <v>31.5</v>
      </c>
      <c r="I144" s="155">
        <v>24</v>
      </c>
      <c r="J144" s="155">
        <v>39.75</v>
      </c>
      <c r="K144" s="155">
        <v>18</v>
      </c>
      <c r="L144" s="155">
        <v>34.5</v>
      </c>
      <c r="M144" s="155">
        <v>39</v>
      </c>
      <c r="N144" s="156">
        <v>282.75</v>
      </c>
      <c r="O144" s="156">
        <v>10.098214285714286</v>
      </c>
      <c r="P144" s="154" t="s">
        <v>4018</v>
      </c>
      <c r="Q144" s="154" t="s">
        <v>4019</v>
      </c>
    </row>
    <row r="145" spans="1:17" ht="18">
      <c r="A145" s="154">
        <v>138</v>
      </c>
      <c r="B145" s="42" t="s">
        <v>469</v>
      </c>
      <c r="C145" s="42" t="s">
        <v>470</v>
      </c>
      <c r="D145" s="155">
        <v>16.125</v>
      </c>
      <c r="E145" s="155">
        <v>15</v>
      </c>
      <c r="F145" s="155">
        <v>29</v>
      </c>
      <c r="G145" s="155">
        <v>28.125</v>
      </c>
      <c r="H145" s="155">
        <v>28.875</v>
      </c>
      <c r="I145" s="155">
        <v>29.25</v>
      </c>
      <c r="J145" s="155">
        <v>40.125</v>
      </c>
      <c r="K145" s="155">
        <v>36</v>
      </c>
      <c r="L145" s="155">
        <v>28.5</v>
      </c>
      <c r="M145" s="155">
        <v>39</v>
      </c>
      <c r="N145" s="156">
        <v>290</v>
      </c>
      <c r="O145" s="156">
        <v>10.357142857142858</v>
      </c>
      <c r="P145" s="154" t="s">
        <v>4018</v>
      </c>
      <c r="Q145" s="154" t="s">
        <v>4019</v>
      </c>
    </row>
    <row r="146" spans="1:17" ht="18">
      <c r="A146" s="154">
        <v>139</v>
      </c>
      <c r="B146" s="42" t="s">
        <v>488</v>
      </c>
      <c r="C146" s="42" t="s">
        <v>489</v>
      </c>
      <c r="D146" s="155">
        <v>18.375</v>
      </c>
      <c r="E146" s="155">
        <v>15</v>
      </c>
      <c r="F146" s="155">
        <v>20</v>
      </c>
      <c r="G146" s="155">
        <v>36</v>
      </c>
      <c r="H146" s="155">
        <v>31.875</v>
      </c>
      <c r="I146" s="155">
        <v>15.375</v>
      </c>
      <c r="J146" s="155">
        <v>36.375</v>
      </c>
      <c r="K146" s="155">
        <v>36</v>
      </c>
      <c r="L146" s="155">
        <v>35.25</v>
      </c>
      <c r="M146" s="155">
        <v>39</v>
      </c>
      <c r="N146" s="156">
        <v>283.25</v>
      </c>
      <c r="O146" s="156">
        <v>10.116071428571429</v>
      </c>
      <c r="P146" s="154" t="s">
        <v>4018</v>
      </c>
      <c r="Q146" s="154" t="s">
        <v>4019</v>
      </c>
    </row>
    <row r="147" spans="1:17" ht="18">
      <c r="A147" s="154">
        <v>140</v>
      </c>
      <c r="B147" s="42" t="s">
        <v>48</v>
      </c>
      <c r="C147" s="42" t="s">
        <v>49</v>
      </c>
      <c r="D147" s="155">
        <v>19.875</v>
      </c>
      <c r="E147" s="155">
        <v>29.25</v>
      </c>
      <c r="F147" s="155">
        <v>27.5</v>
      </c>
      <c r="G147" s="155">
        <v>18.75</v>
      </c>
      <c r="H147" s="155">
        <v>32.25</v>
      </c>
      <c r="I147" s="155">
        <v>19.5</v>
      </c>
      <c r="J147" s="155">
        <v>39.375</v>
      </c>
      <c r="K147" s="155">
        <v>26</v>
      </c>
      <c r="L147" s="155">
        <v>30.75</v>
      </c>
      <c r="M147" s="155">
        <v>39</v>
      </c>
      <c r="N147" s="156">
        <v>282.25</v>
      </c>
      <c r="O147" s="156">
        <v>10.080357142857142</v>
      </c>
      <c r="P147" s="154" t="s">
        <v>4018</v>
      </c>
      <c r="Q147" s="154" t="s">
        <v>4019</v>
      </c>
    </row>
    <row r="148" spans="1:17" ht="18">
      <c r="A148" s="154">
        <v>141</v>
      </c>
      <c r="B148" s="42" t="s">
        <v>455</v>
      </c>
      <c r="C148" s="42" t="s">
        <v>456</v>
      </c>
      <c r="D148" s="155">
        <v>15.375</v>
      </c>
      <c r="E148" s="155">
        <v>15</v>
      </c>
      <c r="F148" s="155">
        <v>34</v>
      </c>
      <c r="G148" s="155">
        <v>24.75</v>
      </c>
      <c r="H148" s="155">
        <v>22.5</v>
      </c>
      <c r="I148" s="155">
        <v>35.25</v>
      </c>
      <c r="J148" s="155">
        <v>43.125</v>
      </c>
      <c r="K148" s="155">
        <v>36</v>
      </c>
      <c r="L148" s="155">
        <v>23.25</v>
      </c>
      <c r="M148" s="155">
        <v>33</v>
      </c>
      <c r="N148" s="156">
        <v>282.25</v>
      </c>
      <c r="O148" s="156">
        <v>10.080357142857142</v>
      </c>
      <c r="P148" s="154" t="s">
        <v>4018</v>
      </c>
      <c r="Q148" s="154" t="s">
        <v>4019</v>
      </c>
    </row>
    <row r="149" spans="1:17" ht="18">
      <c r="A149" s="154">
        <v>142</v>
      </c>
      <c r="B149" s="42" t="s">
        <v>240</v>
      </c>
      <c r="C149" s="42" t="s">
        <v>241</v>
      </c>
      <c r="D149" s="155">
        <v>16.875</v>
      </c>
      <c r="E149" s="155">
        <v>29.25</v>
      </c>
      <c r="F149" s="155">
        <v>39</v>
      </c>
      <c r="G149" s="155">
        <v>25.125</v>
      </c>
      <c r="H149" s="155">
        <v>38.25</v>
      </c>
      <c r="I149" s="155">
        <v>20.25</v>
      </c>
      <c r="J149" s="155">
        <v>30.75</v>
      </c>
      <c r="K149" s="155">
        <v>18</v>
      </c>
      <c r="L149" s="155">
        <v>28.5</v>
      </c>
      <c r="M149" s="155">
        <v>36</v>
      </c>
      <c r="N149" s="156">
        <v>282</v>
      </c>
      <c r="O149" s="156">
        <v>10.071428571428571</v>
      </c>
      <c r="P149" s="154" t="s">
        <v>4018</v>
      </c>
      <c r="Q149" s="154" t="s">
        <v>4019</v>
      </c>
    </row>
    <row r="150" spans="1:17" ht="18">
      <c r="A150" s="154">
        <v>143</v>
      </c>
      <c r="B150" s="42" t="s">
        <v>718</v>
      </c>
      <c r="C150" s="42" t="s">
        <v>719</v>
      </c>
      <c r="D150" s="155">
        <v>25.5</v>
      </c>
      <c r="E150" s="155">
        <v>15</v>
      </c>
      <c r="F150" s="155">
        <v>27.5</v>
      </c>
      <c r="G150" s="155">
        <v>28.5</v>
      </c>
      <c r="H150" s="155">
        <v>30</v>
      </c>
      <c r="I150" s="155">
        <v>30.75</v>
      </c>
      <c r="J150" s="155">
        <v>29.25</v>
      </c>
      <c r="K150" s="155">
        <v>22</v>
      </c>
      <c r="L150" s="155">
        <v>34.5</v>
      </c>
      <c r="M150" s="155">
        <v>42</v>
      </c>
      <c r="N150" s="156">
        <v>285</v>
      </c>
      <c r="O150" s="156">
        <v>10.178571428571429</v>
      </c>
      <c r="P150" s="154" t="s">
        <v>4018</v>
      </c>
      <c r="Q150" s="154" t="s">
        <v>4019</v>
      </c>
    </row>
    <row r="151" spans="1:17" ht="18">
      <c r="A151" s="154">
        <v>144</v>
      </c>
      <c r="B151" s="42" t="s">
        <v>142</v>
      </c>
      <c r="C151" s="42" t="s">
        <v>134</v>
      </c>
      <c r="D151" s="155">
        <v>15</v>
      </c>
      <c r="E151" s="155">
        <v>17.25</v>
      </c>
      <c r="F151" s="155">
        <v>24</v>
      </c>
      <c r="G151" s="155">
        <v>28.875</v>
      </c>
      <c r="H151" s="155">
        <v>28.125</v>
      </c>
      <c r="I151" s="155">
        <v>28.125</v>
      </c>
      <c r="J151" s="155">
        <v>33.75</v>
      </c>
      <c r="K151" s="155">
        <v>22</v>
      </c>
      <c r="L151" s="155">
        <v>42.75</v>
      </c>
      <c r="M151" s="155">
        <v>42</v>
      </c>
      <c r="N151" s="156">
        <v>281.875</v>
      </c>
      <c r="O151" s="156">
        <v>10.066964285714286</v>
      </c>
      <c r="P151" s="154" t="s">
        <v>4018</v>
      </c>
      <c r="Q151" s="154" t="s">
        <v>4019</v>
      </c>
    </row>
    <row r="152" spans="1:17" ht="18">
      <c r="A152" s="154">
        <v>145</v>
      </c>
      <c r="B152" s="42" t="s">
        <v>907</v>
      </c>
      <c r="C152" s="42" t="s">
        <v>908</v>
      </c>
      <c r="D152" s="155">
        <v>16.5</v>
      </c>
      <c r="E152" s="155">
        <v>15</v>
      </c>
      <c r="F152" s="155">
        <v>21</v>
      </c>
      <c r="G152" s="155">
        <v>27</v>
      </c>
      <c r="H152" s="155">
        <v>24</v>
      </c>
      <c r="I152" s="155">
        <v>34.125</v>
      </c>
      <c r="J152" s="155">
        <v>37.5</v>
      </c>
      <c r="K152" s="155">
        <v>28</v>
      </c>
      <c r="L152" s="155">
        <v>38.25</v>
      </c>
      <c r="M152" s="155">
        <v>42</v>
      </c>
      <c r="N152" s="156">
        <v>283.375</v>
      </c>
      <c r="O152" s="156">
        <v>10.120535714285714</v>
      </c>
      <c r="P152" s="154" t="s">
        <v>4018</v>
      </c>
      <c r="Q152" s="154" t="s">
        <v>4019</v>
      </c>
    </row>
    <row r="153" spans="1:17" ht="18">
      <c r="A153" s="154">
        <v>146</v>
      </c>
      <c r="B153" s="42" t="s">
        <v>1012</v>
      </c>
      <c r="C153" s="42" t="s">
        <v>150</v>
      </c>
      <c r="D153" s="155">
        <v>23.625</v>
      </c>
      <c r="E153" s="155">
        <v>15</v>
      </c>
      <c r="F153" s="155">
        <v>26.5</v>
      </c>
      <c r="G153" s="155">
        <v>27.375</v>
      </c>
      <c r="H153" s="155">
        <v>31.875</v>
      </c>
      <c r="I153" s="155">
        <v>28.5</v>
      </c>
      <c r="J153" s="155">
        <v>32.625</v>
      </c>
      <c r="K153" s="155">
        <v>22</v>
      </c>
      <c r="L153" s="155">
        <v>29.25</v>
      </c>
      <c r="M153" s="155">
        <v>45</v>
      </c>
      <c r="N153" s="156">
        <v>281.75</v>
      </c>
      <c r="O153" s="156">
        <v>10.0625</v>
      </c>
      <c r="P153" s="154" t="s">
        <v>4018</v>
      </c>
      <c r="Q153" s="154" t="s">
        <v>4019</v>
      </c>
    </row>
    <row r="154" spans="1:17" ht="18">
      <c r="A154" s="154">
        <v>147</v>
      </c>
      <c r="B154" s="42" t="s">
        <v>196</v>
      </c>
      <c r="C154" s="42" t="s">
        <v>197</v>
      </c>
      <c r="D154" s="155">
        <v>15.375</v>
      </c>
      <c r="E154" s="155">
        <v>15</v>
      </c>
      <c r="F154" s="155">
        <v>34</v>
      </c>
      <c r="G154" s="155">
        <v>31.875</v>
      </c>
      <c r="H154" s="155">
        <v>30</v>
      </c>
      <c r="I154" s="155">
        <v>27.75</v>
      </c>
      <c r="J154" s="155">
        <v>33</v>
      </c>
      <c r="K154" s="155">
        <v>24</v>
      </c>
      <c r="L154" s="155">
        <v>33</v>
      </c>
      <c r="M154" s="155">
        <v>42</v>
      </c>
      <c r="N154" s="156">
        <v>286</v>
      </c>
      <c r="O154" s="156">
        <v>10.214285714285714</v>
      </c>
      <c r="P154" s="154" t="s">
        <v>4018</v>
      </c>
      <c r="Q154" s="154" t="s">
        <v>4019</v>
      </c>
    </row>
    <row r="155" spans="1:17" ht="18">
      <c r="A155" s="154">
        <v>148</v>
      </c>
      <c r="B155" s="42" t="s">
        <v>549</v>
      </c>
      <c r="C155" s="42" t="s">
        <v>550</v>
      </c>
      <c r="D155" s="155">
        <v>25.5</v>
      </c>
      <c r="E155" s="155">
        <v>15</v>
      </c>
      <c r="F155" s="155">
        <v>32.5</v>
      </c>
      <c r="G155" s="155">
        <v>20.625</v>
      </c>
      <c r="H155" s="155">
        <v>31.125</v>
      </c>
      <c r="I155" s="155">
        <v>24</v>
      </c>
      <c r="J155" s="155">
        <v>40.5</v>
      </c>
      <c r="K155" s="155">
        <v>24</v>
      </c>
      <c r="L155" s="155">
        <v>36</v>
      </c>
      <c r="M155" s="155">
        <v>36</v>
      </c>
      <c r="N155" s="156">
        <v>285.25</v>
      </c>
      <c r="O155" s="156">
        <v>10.1875</v>
      </c>
      <c r="P155" s="154" t="s">
        <v>4018</v>
      </c>
      <c r="Q155" s="154" t="s">
        <v>4019</v>
      </c>
    </row>
    <row r="156" spans="1:17" ht="18">
      <c r="A156" s="154">
        <v>149</v>
      </c>
      <c r="B156" s="42" t="s">
        <v>578</v>
      </c>
      <c r="C156" s="42" t="s">
        <v>579</v>
      </c>
      <c r="D156" s="155">
        <v>21.375</v>
      </c>
      <c r="E156" s="155">
        <v>15</v>
      </c>
      <c r="F156" s="155">
        <v>29</v>
      </c>
      <c r="G156" s="155">
        <v>22.5</v>
      </c>
      <c r="H156" s="155">
        <v>31.5</v>
      </c>
      <c r="I156" s="155">
        <v>37.5</v>
      </c>
      <c r="J156" s="155">
        <v>38.625</v>
      </c>
      <c r="K156" s="155">
        <v>26</v>
      </c>
      <c r="L156" s="155">
        <v>28.5</v>
      </c>
      <c r="M156" s="155">
        <v>33</v>
      </c>
      <c r="N156" s="156">
        <v>283</v>
      </c>
      <c r="O156" s="156">
        <v>10.107142857142858</v>
      </c>
      <c r="P156" s="154" t="s">
        <v>4018</v>
      </c>
      <c r="Q156" s="154" t="s">
        <v>4019</v>
      </c>
    </row>
    <row r="157" spans="1:17" ht="18">
      <c r="A157" s="154">
        <v>150</v>
      </c>
      <c r="B157" s="42" t="s">
        <v>732</v>
      </c>
      <c r="C157" s="42" t="s">
        <v>527</v>
      </c>
      <c r="D157" s="155">
        <v>21</v>
      </c>
      <c r="E157" s="155">
        <v>29.25</v>
      </c>
      <c r="F157" s="155">
        <v>32</v>
      </c>
      <c r="G157" s="155">
        <v>24</v>
      </c>
      <c r="H157" s="155">
        <v>29.625</v>
      </c>
      <c r="I157" s="155">
        <v>27</v>
      </c>
      <c r="J157" s="155">
        <v>30.375</v>
      </c>
      <c r="K157" s="155">
        <v>20</v>
      </c>
      <c r="L157" s="155">
        <v>29.25</v>
      </c>
      <c r="M157" s="155">
        <v>39</v>
      </c>
      <c r="N157" s="156">
        <v>281.5</v>
      </c>
      <c r="O157" s="156">
        <v>10.053571428571429</v>
      </c>
      <c r="P157" s="154" t="s">
        <v>4018</v>
      </c>
      <c r="Q157" s="154" t="s">
        <v>4019</v>
      </c>
    </row>
    <row r="158" spans="1:17" ht="18">
      <c r="A158" s="154">
        <v>151</v>
      </c>
      <c r="B158" s="42" t="s">
        <v>65</v>
      </c>
      <c r="C158" s="42" t="s">
        <v>66</v>
      </c>
      <c r="D158" s="155">
        <v>19.125</v>
      </c>
      <c r="E158" s="155">
        <v>15</v>
      </c>
      <c r="F158" s="155">
        <v>31</v>
      </c>
      <c r="G158" s="155">
        <v>28.125</v>
      </c>
      <c r="H158" s="155">
        <v>33.375</v>
      </c>
      <c r="I158" s="155">
        <v>28.5</v>
      </c>
      <c r="J158" s="155">
        <v>32.25</v>
      </c>
      <c r="K158" s="155">
        <v>22</v>
      </c>
      <c r="L158" s="155">
        <v>36.75</v>
      </c>
      <c r="M158" s="155">
        <v>42</v>
      </c>
      <c r="N158" s="156">
        <v>288.125</v>
      </c>
      <c r="O158" s="156">
        <v>10.290178571428571</v>
      </c>
      <c r="P158" s="154" t="s">
        <v>4018</v>
      </c>
      <c r="Q158" s="154" t="s">
        <v>4019</v>
      </c>
    </row>
    <row r="159" spans="1:17" ht="18">
      <c r="A159" s="154">
        <v>152</v>
      </c>
      <c r="B159" s="42" t="s">
        <v>899</v>
      </c>
      <c r="C159" s="42" t="s">
        <v>900</v>
      </c>
      <c r="D159" s="155">
        <v>23.625</v>
      </c>
      <c r="E159" s="155">
        <v>15</v>
      </c>
      <c r="F159" s="155">
        <v>26.5</v>
      </c>
      <c r="G159" s="155">
        <v>33.75</v>
      </c>
      <c r="H159" s="155">
        <v>35.625</v>
      </c>
      <c r="I159" s="155">
        <v>33.375</v>
      </c>
      <c r="J159" s="155">
        <v>34.5</v>
      </c>
      <c r="K159" s="155">
        <v>16</v>
      </c>
      <c r="L159" s="155">
        <v>27</v>
      </c>
      <c r="M159" s="155">
        <v>39</v>
      </c>
      <c r="N159" s="156">
        <v>284.375</v>
      </c>
      <c r="O159" s="156">
        <v>10.15625</v>
      </c>
      <c r="P159" s="154" t="s">
        <v>4018</v>
      </c>
      <c r="Q159" s="154" t="s">
        <v>4019</v>
      </c>
    </row>
    <row r="160" spans="1:17" ht="18">
      <c r="A160" s="154">
        <v>153</v>
      </c>
      <c r="B160" s="42" t="s">
        <v>68</v>
      </c>
      <c r="C160" s="42" t="s">
        <v>69</v>
      </c>
      <c r="D160" s="155">
        <v>21</v>
      </c>
      <c r="E160" s="155">
        <v>22.5</v>
      </c>
      <c r="F160" s="155">
        <v>28.5</v>
      </c>
      <c r="G160" s="155">
        <v>19.5</v>
      </c>
      <c r="H160" s="155">
        <v>30.375</v>
      </c>
      <c r="I160" s="155">
        <v>18.75</v>
      </c>
      <c r="J160" s="155">
        <v>44.625</v>
      </c>
      <c r="K160" s="155">
        <v>18</v>
      </c>
      <c r="L160" s="155">
        <v>36</v>
      </c>
      <c r="M160" s="155">
        <v>42</v>
      </c>
      <c r="N160" s="156">
        <v>281.25</v>
      </c>
      <c r="O160" s="156">
        <v>10.044642857142858</v>
      </c>
      <c r="P160" s="154" t="s">
        <v>4018</v>
      </c>
      <c r="Q160" s="154" t="s">
        <v>4019</v>
      </c>
    </row>
    <row r="161" spans="1:17" ht="18">
      <c r="A161" s="154">
        <v>154</v>
      </c>
      <c r="B161" s="42" t="s">
        <v>157</v>
      </c>
      <c r="C161" s="42" t="s">
        <v>158</v>
      </c>
      <c r="D161" s="155">
        <v>23.625</v>
      </c>
      <c r="E161" s="155">
        <v>26.25</v>
      </c>
      <c r="F161" s="155">
        <v>32</v>
      </c>
      <c r="G161" s="155">
        <v>25.875</v>
      </c>
      <c r="H161" s="155">
        <v>30</v>
      </c>
      <c r="I161" s="155">
        <v>15</v>
      </c>
      <c r="J161" s="155">
        <v>38.625</v>
      </c>
      <c r="K161" s="155">
        <v>22</v>
      </c>
      <c r="L161" s="155">
        <v>31.875</v>
      </c>
      <c r="M161" s="155">
        <v>36</v>
      </c>
      <c r="N161" s="156">
        <v>281.25</v>
      </c>
      <c r="O161" s="156">
        <v>10.044642857142858</v>
      </c>
      <c r="P161" s="154" t="s">
        <v>4018</v>
      </c>
      <c r="Q161" s="154" t="s">
        <v>4019</v>
      </c>
    </row>
    <row r="162" spans="1:17" ht="18">
      <c r="A162" s="154">
        <v>155</v>
      </c>
      <c r="B162" s="42" t="s">
        <v>189</v>
      </c>
      <c r="C162" s="42" t="s">
        <v>194</v>
      </c>
      <c r="D162" s="155">
        <v>19.875</v>
      </c>
      <c r="E162" s="155">
        <v>15</v>
      </c>
      <c r="F162" s="155">
        <v>28</v>
      </c>
      <c r="G162" s="155">
        <v>27.375</v>
      </c>
      <c r="H162" s="155">
        <v>28.875</v>
      </c>
      <c r="I162" s="155">
        <v>33.375</v>
      </c>
      <c r="J162" s="155">
        <v>34.5</v>
      </c>
      <c r="K162" s="155">
        <v>20</v>
      </c>
      <c r="L162" s="155">
        <v>32.25</v>
      </c>
      <c r="M162" s="155">
        <v>42</v>
      </c>
      <c r="N162" s="156">
        <v>281.25</v>
      </c>
      <c r="O162" s="156">
        <v>10.044642857142858</v>
      </c>
      <c r="P162" s="154" t="s">
        <v>4018</v>
      </c>
      <c r="Q162" s="154" t="s">
        <v>4019</v>
      </c>
    </row>
    <row r="163" spans="1:17" ht="18">
      <c r="A163" s="154">
        <v>156</v>
      </c>
      <c r="B163" s="42" t="s">
        <v>202</v>
      </c>
      <c r="C163" s="42" t="s">
        <v>203</v>
      </c>
      <c r="D163" s="155">
        <v>25.125</v>
      </c>
      <c r="E163" s="155">
        <v>18</v>
      </c>
      <c r="F163" s="155">
        <v>32</v>
      </c>
      <c r="G163" s="155">
        <v>24</v>
      </c>
      <c r="H163" s="155">
        <v>34.875</v>
      </c>
      <c r="I163" s="155">
        <v>24.75</v>
      </c>
      <c r="J163" s="155">
        <v>42</v>
      </c>
      <c r="K163" s="155">
        <v>16</v>
      </c>
      <c r="L163" s="155">
        <v>31.5</v>
      </c>
      <c r="M163" s="155">
        <v>33</v>
      </c>
      <c r="N163" s="156">
        <v>281.25</v>
      </c>
      <c r="O163" s="156">
        <v>10.044642857142858</v>
      </c>
      <c r="P163" s="154" t="s">
        <v>4018</v>
      </c>
      <c r="Q163" s="154" t="s">
        <v>4019</v>
      </c>
    </row>
    <row r="164" spans="1:17" ht="18">
      <c r="A164" s="154">
        <v>157</v>
      </c>
      <c r="B164" s="42" t="s">
        <v>942</v>
      </c>
      <c r="C164" s="42" t="s">
        <v>383</v>
      </c>
      <c r="D164" s="155">
        <v>15</v>
      </c>
      <c r="E164" s="155">
        <v>19.5</v>
      </c>
      <c r="F164" s="155">
        <v>28.5</v>
      </c>
      <c r="G164" s="155">
        <v>30</v>
      </c>
      <c r="H164" s="155">
        <v>27.75</v>
      </c>
      <c r="I164" s="155">
        <v>27.75</v>
      </c>
      <c r="J164" s="155">
        <v>29.25</v>
      </c>
      <c r="K164" s="155">
        <v>24</v>
      </c>
      <c r="L164" s="155">
        <v>40.5</v>
      </c>
      <c r="M164" s="155">
        <v>39</v>
      </c>
      <c r="N164" s="156">
        <v>281.25</v>
      </c>
      <c r="O164" s="156">
        <v>10.044642857142858</v>
      </c>
      <c r="P164" s="154" t="s">
        <v>4018</v>
      </c>
      <c r="Q164" s="154" t="s">
        <v>4019</v>
      </c>
    </row>
    <row r="165" spans="1:17" ht="18">
      <c r="A165" s="154">
        <v>158</v>
      </c>
      <c r="B165" s="42" t="s">
        <v>440</v>
      </c>
      <c r="C165" s="42" t="s">
        <v>441</v>
      </c>
      <c r="D165" s="155">
        <v>19.875</v>
      </c>
      <c r="E165" s="155">
        <v>19.5</v>
      </c>
      <c r="F165" s="155">
        <v>28.5</v>
      </c>
      <c r="G165" s="155">
        <v>27</v>
      </c>
      <c r="H165" s="155">
        <v>28.5</v>
      </c>
      <c r="I165" s="155">
        <v>22.5</v>
      </c>
      <c r="J165" s="155">
        <v>39.75</v>
      </c>
      <c r="K165" s="155">
        <v>22</v>
      </c>
      <c r="L165" s="155">
        <v>34.5</v>
      </c>
      <c r="M165" s="155">
        <v>39</v>
      </c>
      <c r="N165" s="156">
        <v>281.125</v>
      </c>
      <c r="O165" s="156">
        <v>10.040178571428571</v>
      </c>
      <c r="P165" s="154" t="s">
        <v>4018</v>
      </c>
      <c r="Q165" s="154" t="s">
        <v>4019</v>
      </c>
    </row>
    <row r="166" spans="1:17" ht="18">
      <c r="A166" s="154">
        <v>159</v>
      </c>
      <c r="B166" s="42" t="s">
        <v>144</v>
      </c>
      <c r="C166" s="42" t="s">
        <v>114</v>
      </c>
      <c r="D166" s="155">
        <v>19.5</v>
      </c>
      <c r="E166" s="155">
        <v>26.25</v>
      </c>
      <c r="F166" s="155">
        <v>32.5</v>
      </c>
      <c r="G166" s="155">
        <v>19.5</v>
      </c>
      <c r="H166" s="155">
        <v>31.5</v>
      </c>
      <c r="I166" s="155">
        <v>26.625</v>
      </c>
      <c r="J166" s="155">
        <v>31.125</v>
      </c>
      <c r="K166" s="155">
        <v>22</v>
      </c>
      <c r="L166" s="155">
        <v>33</v>
      </c>
      <c r="M166" s="155">
        <v>39</v>
      </c>
      <c r="N166" s="156">
        <v>281</v>
      </c>
      <c r="O166" s="156">
        <v>10.035714285714286</v>
      </c>
      <c r="P166" s="154" t="s">
        <v>4018</v>
      </c>
      <c r="Q166" s="154" t="s">
        <v>4019</v>
      </c>
    </row>
    <row r="167" spans="1:17" ht="18">
      <c r="A167" s="154">
        <v>160</v>
      </c>
      <c r="B167" s="42" t="s">
        <v>275</v>
      </c>
      <c r="C167" s="42" t="s">
        <v>276</v>
      </c>
      <c r="D167" s="155">
        <v>21</v>
      </c>
      <c r="E167" s="155">
        <v>20.25</v>
      </c>
      <c r="F167" s="155">
        <v>32</v>
      </c>
      <c r="G167" s="155">
        <v>26.25</v>
      </c>
      <c r="H167" s="155">
        <v>32.25</v>
      </c>
      <c r="I167" s="155">
        <v>26.25</v>
      </c>
      <c r="J167" s="155">
        <v>29.25</v>
      </c>
      <c r="K167" s="155">
        <v>24</v>
      </c>
      <c r="L167" s="155">
        <v>30.75</v>
      </c>
      <c r="M167" s="155">
        <v>39</v>
      </c>
      <c r="N167" s="156">
        <v>281</v>
      </c>
      <c r="O167" s="156">
        <v>10.035714285714286</v>
      </c>
      <c r="P167" s="154" t="s">
        <v>4018</v>
      </c>
      <c r="Q167" s="154" t="s">
        <v>4019</v>
      </c>
    </row>
    <row r="168" spans="1:17" ht="18">
      <c r="A168" s="154">
        <v>161</v>
      </c>
      <c r="B168" s="42" t="s">
        <v>284</v>
      </c>
      <c r="C168" s="42" t="s">
        <v>285</v>
      </c>
      <c r="D168" s="155">
        <v>23.25</v>
      </c>
      <c r="E168" s="155">
        <v>17.25</v>
      </c>
      <c r="F168" s="155">
        <v>32</v>
      </c>
      <c r="G168" s="155">
        <v>32.25</v>
      </c>
      <c r="H168" s="155">
        <v>26.625</v>
      </c>
      <c r="I168" s="155">
        <v>21</v>
      </c>
      <c r="J168" s="155">
        <v>31.875</v>
      </c>
      <c r="K168" s="155">
        <v>18</v>
      </c>
      <c r="L168" s="155">
        <v>36.75</v>
      </c>
      <c r="M168" s="155">
        <v>42</v>
      </c>
      <c r="N168" s="156">
        <v>281</v>
      </c>
      <c r="O168" s="156">
        <v>10.035714285714286</v>
      </c>
      <c r="P168" s="154" t="s">
        <v>4018</v>
      </c>
      <c r="Q168" s="154" t="s">
        <v>4019</v>
      </c>
    </row>
    <row r="169" spans="1:17" ht="18">
      <c r="A169" s="154">
        <v>162</v>
      </c>
      <c r="B169" s="42" t="s">
        <v>788</v>
      </c>
      <c r="C169" s="42" t="s">
        <v>501</v>
      </c>
      <c r="D169" s="155">
        <v>28.875</v>
      </c>
      <c r="E169" s="155">
        <v>34.5</v>
      </c>
      <c r="F169" s="155">
        <v>26.5</v>
      </c>
      <c r="G169" s="155">
        <v>18</v>
      </c>
      <c r="H169" s="155">
        <v>31.875</v>
      </c>
      <c r="I169" s="155">
        <v>18.75</v>
      </c>
      <c r="J169" s="155">
        <v>29.25</v>
      </c>
      <c r="K169" s="155">
        <v>22</v>
      </c>
      <c r="L169" s="155">
        <v>32.25</v>
      </c>
      <c r="M169" s="155">
        <v>39</v>
      </c>
      <c r="N169" s="156">
        <v>281</v>
      </c>
      <c r="O169" s="156">
        <v>10.035714285714286</v>
      </c>
      <c r="P169" s="154" t="s">
        <v>4018</v>
      </c>
      <c r="Q169" s="154" t="s">
        <v>4019</v>
      </c>
    </row>
    <row r="170" spans="1:17" ht="18">
      <c r="A170" s="154">
        <v>163</v>
      </c>
      <c r="B170" s="42" t="s">
        <v>526</v>
      </c>
      <c r="C170" s="42" t="s">
        <v>527</v>
      </c>
      <c r="D170" s="155">
        <v>20.625</v>
      </c>
      <c r="E170" s="155">
        <v>15</v>
      </c>
      <c r="F170" s="155">
        <v>20</v>
      </c>
      <c r="G170" s="155">
        <v>29.25</v>
      </c>
      <c r="H170" s="155">
        <v>26.625</v>
      </c>
      <c r="I170" s="155">
        <v>31.875</v>
      </c>
      <c r="J170" s="155">
        <v>36.75</v>
      </c>
      <c r="K170" s="155">
        <v>28</v>
      </c>
      <c r="L170" s="155">
        <v>36.75</v>
      </c>
      <c r="M170" s="155">
        <v>39</v>
      </c>
      <c r="N170" s="156">
        <v>283.875</v>
      </c>
      <c r="O170" s="156">
        <v>10.138392857142858</v>
      </c>
      <c r="P170" s="154" t="s">
        <v>4018</v>
      </c>
      <c r="Q170" s="154" t="s">
        <v>4019</v>
      </c>
    </row>
    <row r="171" spans="1:17" ht="18">
      <c r="A171" s="154">
        <v>164</v>
      </c>
      <c r="B171" s="42" t="s">
        <v>916</v>
      </c>
      <c r="C171" s="42" t="s">
        <v>117</v>
      </c>
      <c r="D171" s="155">
        <v>16.5</v>
      </c>
      <c r="E171" s="155">
        <v>22.5</v>
      </c>
      <c r="F171" s="155">
        <v>32.5</v>
      </c>
      <c r="G171" s="155">
        <v>21</v>
      </c>
      <c r="H171" s="155">
        <v>23.25</v>
      </c>
      <c r="I171" s="155">
        <v>34.5</v>
      </c>
      <c r="J171" s="155">
        <v>31.125</v>
      </c>
      <c r="K171" s="155">
        <v>32</v>
      </c>
      <c r="L171" s="155">
        <v>28.5</v>
      </c>
      <c r="M171" s="155">
        <v>39</v>
      </c>
      <c r="N171" s="156">
        <v>280.875</v>
      </c>
      <c r="O171" s="156">
        <v>10.03125</v>
      </c>
      <c r="P171" s="154" t="s">
        <v>4018</v>
      </c>
      <c r="Q171" s="154" t="s">
        <v>4019</v>
      </c>
    </row>
    <row r="172" spans="1:17" ht="18">
      <c r="A172" s="154">
        <v>165</v>
      </c>
      <c r="B172" s="42" t="s">
        <v>970</v>
      </c>
      <c r="C172" s="42" t="s">
        <v>971</v>
      </c>
      <c r="D172" s="155">
        <v>25.125</v>
      </c>
      <c r="E172" s="155">
        <v>15</v>
      </c>
      <c r="F172" s="155">
        <v>34</v>
      </c>
      <c r="G172" s="155">
        <v>30</v>
      </c>
      <c r="H172" s="155">
        <v>28.875</v>
      </c>
      <c r="I172" s="155">
        <v>17.25</v>
      </c>
      <c r="J172" s="155">
        <v>30.375</v>
      </c>
      <c r="K172" s="155">
        <v>26</v>
      </c>
      <c r="L172" s="155">
        <v>36</v>
      </c>
      <c r="M172" s="155">
        <v>39</v>
      </c>
      <c r="N172" s="156">
        <v>281.625</v>
      </c>
      <c r="O172" s="156">
        <v>10.058035714285714</v>
      </c>
      <c r="P172" s="154" t="s">
        <v>4018</v>
      </c>
      <c r="Q172" s="154" t="s">
        <v>4019</v>
      </c>
    </row>
    <row r="173" spans="1:17" ht="18">
      <c r="A173" s="154">
        <v>166</v>
      </c>
      <c r="B173" s="42" t="s">
        <v>172</v>
      </c>
      <c r="C173" s="42" t="s">
        <v>173</v>
      </c>
      <c r="D173" s="155">
        <v>23.25</v>
      </c>
      <c r="E173" s="155">
        <v>18.75</v>
      </c>
      <c r="F173" s="155">
        <v>24</v>
      </c>
      <c r="G173" s="155">
        <v>22.5</v>
      </c>
      <c r="H173" s="155">
        <v>32.25</v>
      </c>
      <c r="I173" s="155">
        <v>29.25</v>
      </c>
      <c r="J173" s="155">
        <v>36</v>
      </c>
      <c r="K173" s="155">
        <v>16</v>
      </c>
      <c r="L173" s="155">
        <v>36.75</v>
      </c>
      <c r="M173" s="155">
        <v>42</v>
      </c>
      <c r="N173" s="156">
        <v>280.75</v>
      </c>
      <c r="O173" s="156">
        <v>10.026785714285714</v>
      </c>
      <c r="P173" s="154" t="s">
        <v>4018</v>
      </c>
      <c r="Q173" s="154" t="s">
        <v>4019</v>
      </c>
    </row>
    <row r="174" spans="1:17" ht="18">
      <c r="A174" s="154">
        <v>167</v>
      </c>
      <c r="B174" s="42" t="s">
        <v>342</v>
      </c>
      <c r="C174" s="42" t="s">
        <v>343</v>
      </c>
      <c r="D174" s="155">
        <v>25.125</v>
      </c>
      <c r="E174" s="155">
        <v>24.75</v>
      </c>
      <c r="F174" s="155">
        <v>34.5</v>
      </c>
      <c r="G174" s="155">
        <v>17.625</v>
      </c>
      <c r="H174" s="155">
        <v>26.625</v>
      </c>
      <c r="I174" s="155">
        <v>25.125</v>
      </c>
      <c r="J174" s="155">
        <v>39</v>
      </c>
      <c r="K174" s="155">
        <v>22</v>
      </c>
      <c r="L174" s="155">
        <v>27</v>
      </c>
      <c r="M174" s="155">
        <v>39</v>
      </c>
      <c r="N174" s="156">
        <v>280.75</v>
      </c>
      <c r="O174" s="156">
        <v>10.026785714285714</v>
      </c>
      <c r="P174" s="154" t="s">
        <v>4018</v>
      </c>
      <c r="Q174" s="154" t="s">
        <v>4019</v>
      </c>
    </row>
    <row r="175" spans="1:17" ht="18">
      <c r="A175" s="154">
        <v>168</v>
      </c>
      <c r="B175" s="42" t="s">
        <v>420</v>
      </c>
      <c r="C175" s="42" t="s">
        <v>22</v>
      </c>
      <c r="D175" s="155">
        <v>21</v>
      </c>
      <c r="E175" s="155">
        <v>19.5</v>
      </c>
      <c r="F175" s="155">
        <v>35.5</v>
      </c>
      <c r="G175" s="155">
        <v>24.75</v>
      </c>
      <c r="H175" s="155">
        <v>29.25</v>
      </c>
      <c r="I175" s="155">
        <v>17.25</v>
      </c>
      <c r="J175" s="155">
        <v>31.5</v>
      </c>
      <c r="K175" s="155">
        <v>24</v>
      </c>
      <c r="L175" s="155">
        <v>39</v>
      </c>
      <c r="M175" s="155">
        <v>39</v>
      </c>
      <c r="N175" s="156">
        <v>280.75</v>
      </c>
      <c r="O175" s="156">
        <v>10.026785714285714</v>
      </c>
      <c r="P175" s="154" t="s">
        <v>4018</v>
      </c>
      <c r="Q175" s="154" t="s">
        <v>4019</v>
      </c>
    </row>
    <row r="176" spans="1:17" ht="18">
      <c r="A176" s="154">
        <v>169</v>
      </c>
      <c r="B176" s="42" t="s">
        <v>781</v>
      </c>
      <c r="C176" s="42" t="s">
        <v>323</v>
      </c>
      <c r="D176" s="155">
        <v>27.75</v>
      </c>
      <c r="E176" s="155">
        <v>27.75</v>
      </c>
      <c r="F176" s="155">
        <v>33</v>
      </c>
      <c r="G176" s="155">
        <v>20.625</v>
      </c>
      <c r="H176" s="155">
        <v>26.625</v>
      </c>
      <c r="I176" s="155">
        <v>25.5</v>
      </c>
      <c r="J176" s="155">
        <v>38.25</v>
      </c>
      <c r="K176" s="155">
        <v>16</v>
      </c>
      <c r="L176" s="155">
        <v>26.25</v>
      </c>
      <c r="M176" s="155">
        <v>39</v>
      </c>
      <c r="N176" s="156">
        <v>280.75</v>
      </c>
      <c r="O176" s="156">
        <v>10.026785714285714</v>
      </c>
      <c r="P176" s="154" t="s">
        <v>4018</v>
      </c>
      <c r="Q176" s="154" t="s">
        <v>4019</v>
      </c>
    </row>
    <row r="177" spans="1:17" ht="18">
      <c r="A177" s="154">
        <v>170</v>
      </c>
      <c r="B177" s="42" t="s">
        <v>792</v>
      </c>
      <c r="C177" s="42" t="s">
        <v>793</v>
      </c>
      <c r="D177" s="155">
        <v>28.5</v>
      </c>
      <c r="E177" s="155">
        <v>22.5</v>
      </c>
      <c r="F177" s="155">
        <v>31.5</v>
      </c>
      <c r="G177" s="155">
        <v>28.5</v>
      </c>
      <c r="H177" s="155">
        <v>33</v>
      </c>
      <c r="I177" s="155">
        <v>28.5</v>
      </c>
      <c r="J177" s="155">
        <v>26.25</v>
      </c>
      <c r="K177" s="155">
        <v>10</v>
      </c>
      <c r="L177" s="155">
        <v>33</v>
      </c>
      <c r="M177" s="155">
        <v>39</v>
      </c>
      <c r="N177" s="156">
        <v>280.75</v>
      </c>
      <c r="O177" s="156">
        <v>10.026785714285714</v>
      </c>
      <c r="P177" s="154" t="s">
        <v>4018</v>
      </c>
      <c r="Q177" s="154" t="s">
        <v>4019</v>
      </c>
    </row>
    <row r="178" spans="1:17" ht="18">
      <c r="A178" s="154">
        <v>171</v>
      </c>
      <c r="B178" s="42" t="s">
        <v>982</v>
      </c>
      <c r="C178" s="42" t="s">
        <v>404</v>
      </c>
      <c r="D178" s="155">
        <v>19.125</v>
      </c>
      <c r="E178" s="155">
        <v>15.75</v>
      </c>
      <c r="F178" s="155">
        <v>28</v>
      </c>
      <c r="G178" s="155">
        <v>30.75</v>
      </c>
      <c r="H178" s="155">
        <v>30.75</v>
      </c>
      <c r="I178" s="155">
        <v>33</v>
      </c>
      <c r="J178" s="155">
        <v>27.375</v>
      </c>
      <c r="K178" s="155">
        <v>24</v>
      </c>
      <c r="L178" s="155">
        <v>30</v>
      </c>
      <c r="M178" s="155">
        <v>42</v>
      </c>
      <c r="N178" s="156">
        <v>280.75</v>
      </c>
      <c r="O178" s="156">
        <v>10.026785714285714</v>
      </c>
      <c r="P178" s="154" t="s">
        <v>4018</v>
      </c>
      <c r="Q178" s="154" t="s">
        <v>4019</v>
      </c>
    </row>
    <row r="179" spans="1:17" ht="18">
      <c r="A179" s="154">
        <v>172</v>
      </c>
      <c r="B179" s="42" t="s">
        <v>21</v>
      </c>
      <c r="C179" s="42" t="s">
        <v>22</v>
      </c>
      <c r="D179" s="155">
        <v>21.75</v>
      </c>
      <c r="E179" s="155">
        <v>19.5</v>
      </c>
      <c r="F179" s="155">
        <v>29</v>
      </c>
      <c r="G179" s="155">
        <v>28.5</v>
      </c>
      <c r="H179" s="155">
        <v>30.75</v>
      </c>
      <c r="I179" s="155">
        <v>20.25</v>
      </c>
      <c r="J179" s="155">
        <v>40.5</v>
      </c>
      <c r="K179" s="155">
        <v>12</v>
      </c>
      <c r="L179" s="155">
        <v>39.375</v>
      </c>
      <c r="M179" s="155">
        <v>39</v>
      </c>
      <c r="N179" s="156">
        <v>280.625</v>
      </c>
      <c r="O179" s="156">
        <v>10.022321428571429</v>
      </c>
      <c r="P179" s="154" t="s">
        <v>4018</v>
      </c>
      <c r="Q179" s="154" t="s">
        <v>4019</v>
      </c>
    </row>
    <row r="180" spans="1:17" ht="18">
      <c r="A180" s="154">
        <v>173</v>
      </c>
      <c r="B180" s="42" t="s">
        <v>186</v>
      </c>
      <c r="C180" s="42" t="s">
        <v>187</v>
      </c>
      <c r="D180" s="155">
        <v>19.875</v>
      </c>
      <c r="E180" s="155">
        <v>15</v>
      </c>
      <c r="F180" s="155">
        <v>32</v>
      </c>
      <c r="G180" s="155">
        <v>31.5</v>
      </c>
      <c r="H180" s="155">
        <v>33.375</v>
      </c>
      <c r="I180" s="155">
        <v>32.25</v>
      </c>
      <c r="J180" s="155">
        <v>38.625</v>
      </c>
      <c r="K180" s="155">
        <v>12</v>
      </c>
      <c r="L180" s="155">
        <v>27.75</v>
      </c>
      <c r="M180" s="155">
        <v>39</v>
      </c>
      <c r="N180" s="156">
        <v>281.375</v>
      </c>
      <c r="O180" s="156">
        <v>10.049107142857142</v>
      </c>
      <c r="P180" s="154" t="s">
        <v>4018</v>
      </c>
      <c r="Q180" s="154" t="s">
        <v>4019</v>
      </c>
    </row>
    <row r="181" spans="1:17" ht="18">
      <c r="A181" s="154">
        <v>174</v>
      </c>
      <c r="B181" s="42" t="s">
        <v>409</v>
      </c>
      <c r="C181" s="42" t="s">
        <v>410</v>
      </c>
      <c r="D181" s="155">
        <v>22.125</v>
      </c>
      <c r="E181" s="155">
        <v>15</v>
      </c>
      <c r="F181" s="155">
        <v>25</v>
      </c>
      <c r="G181" s="155">
        <v>23.25</v>
      </c>
      <c r="H181" s="155">
        <v>28.125</v>
      </c>
      <c r="I181" s="155">
        <v>36.375</v>
      </c>
      <c r="J181" s="155">
        <v>37.5</v>
      </c>
      <c r="K181" s="155">
        <v>22</v>
      </c>
      <c r="L181" s="155">
        <v>32.25</v>
      </c>
      <c r="M181" s="155">
        <v>39</v>
      </c>
      <c r="N181" s="156">
        <v>280.625</v>
      </c>
      <c r="O181" s="156">
        <v>10.022321428571429</v>
      </c>
      <c r="P181" s="154" t="s">
        <v>4018</v>
      </c>
      <c r="Q181" s="154" t="s">
        <v>4019</v>
      </c>
    </row>
    <row r="182" spans="1:17" ht="18">
      <c r="A182" s="154">
        <v>175</v>
      </c>
      <c r="B182" s="42" t="s">
        <v>494</v>
      </c>
      <c r="C182" s="42" t="s">
        <v>495</v>
      </c>
      <c r="D182" s="155">
        <v>19.125</v>
      </c>
      <c r="E182" s="155">
        <v>18</v>
      </c>
      <c r="F182" s="155">
        <v>32.5</v>
      </c>
      <c r="G182" s="155">
        <v>17.25</v>
      </c>
      <c r="H182" s="155">
        <v>27.75</v>
      </c>
      <c r="I182" s="155">
        <v>25.5</v>
      </c>
      <c r="J182" s="155">
        <v>43.5</v>
      </c>
      <c r="K182" s="155">
        <v>22</v>
      </c>
      <c r="L182" s="155">
        <v>36</v>
      </c>
      <c r="M182" s="155">
        <v>39</v>
      </c>
      <c r="N182" s="156">
        <v>280.625</v>
      </c>
      <c r="O182" s="156">
        <v>10.022321428571429</v>
      </c>
      <c r="P182" s="154" t="s">
        <v>4018</v>
      </c>
      <c r="Q182" s="154" t="s">
        <v>4019</v>
      </c>
    </row>
    <row r="183" spans="1:17" ht="18">
      <c r="A183" s="154">
        <v>176</v>
      </c>
      <c r="B183" s="42" t="s">
        <v>931</v>
      </c>
      <c r="C183" s="42" t="s">
        <v>932</v>
      </c>
      <c r="D183" s="155">
        <v>21</v>
      </c>
      <c r="E183" s="155">
        <v>20.25</v>
      </c>
      <c r="F183" s="155">
        <v>24.5</v>
      </c>
      <c r="G183" s="155">
        <v>25.5</v>
      </c>
      <c r="H183" s="155">
        <v>25.875</v>
      </c>
      <c r="I183" s="155">
        <v>33.75</v>
      </c>
      <c r="J183" s="155">
        <v>33.75</v>
      </c>
      <c r="K183" s="155">
        <v>24</v>
      </c>
      <c r="L183" s="155">
        <v>30</v>
      </c>
      <c r="M183" s="155">
        <v>42</v>
      </c>
      <c r="N183" s="156">
        <v>280.625</v>
      </c>
      <c r="O183" s="156">
        <v>10.022321428571429</v>
      </c>
      <c r="P183" s="154" t="s">
        <v>4018</v>
      </c>
      <c r="Q183" s="154" t="s">
        <v>4019</v>
      </c>
    </row>
    <row r="184" spans="1:17" ht="18">
      <c r="A184" s="154">
        <v>177</v>
      </c>
      <c r="B184" s="42" t="s">
        <v>953</v>
      </c>
      <c r="C184" s="42" t="s">
        <v>954</v>
      </c>
      <c r="D184" s="155">
        <v>17.625</v>
      </c>
      <c r="E184" s="155">
        <v>23.25</v>
      </c>
      <c r="F184" s="155">
        <v>31.5</v>
      </c>
      <c r="G184" s="155">
        <v>27.75</v>
      </c>
      <c r="H184" s="155">
        <v>27.75</v>
      </c>
      <c r="I184" s="155">
        <v>28.5</v>
      </c>
      <c r="J184" s="155">
        <v>19.5</v>
      </c>
      <c r="K184" s="155">
        <v>26</v>
      </c>
      <c r="L184" s="155">
        <v>33.75</v>
      </c>
      <c r="M184" s="155">
        <v>45</v>
      </c>
      <c r="N184" s="156">
        <v>280.625</v>
      </c>
      <c r="O184" s="156">
        <v>10.022321428571429</v>
      </c>
      <c r="P184" s="154" t="s">
        <v>4018</v>
      </c>
      <c r="Q184" s="154" t="s">
        <v>4019</v>
      </c>
    </row>
    <row r="185" spans="1:17" ht="18">
      <c r="A185" s="154">
        <v>178</v>
      </c>
      <c r="B185" s="42" t="s">
        <v>149</v>
      </c>
      <c r="C185" s="42" t="s">
        <v>150</v>
      </c>
      <c r="D185" s="155">
        <v>22.125</v>
      </c>
      <c r="E185" s="155">
        <v>15</v>
      </c>
      <c r="F185" s="155">
        <v>32</v>
      </c>
      <c r="G185" s="155">
        <v>18.375</v>
      </c>
      <c r="H185" s="155">
        <v>29.25</v>
      </c>
      <c r="I185" s="155">
        <v>30.75</v>
      </c>
      <c r="J185" s="155">
        <v>36.75</v>
      </c>
      <c r="K185" s="155">
        <v>28</v>
      </c>
      <c r="L185" s="155">
        <v>30.75</v>
      </c>
      <c r="M185" s="155">
        <v>39</v>
      </c>
      <c r="N185" s="156">
        <v>282</v>
      </c>
      <c r="O185" s="156">
        <v>10.071428571428571</v>
      </c>
      <c r="P185" s="154" t="s">
        <v>4018</v>
      </c>
      <c r="Q185" s="154" t="s">
        <v>4019</v>
      </c>
    </row>
    <row r="186" spans="1:17" ht="18">
      <c r="A186" s="154">
        <v>179</v>
      </c>
      <c r="B186" s="42" t="s">
        <v>155</v>
      </c>
      <c r="C186" s="42" t="s">
        <v>22</v>
      </c>
      <c r="D186" s="155">
        <v>19.125</v>
      </c>
      <c r="E186" s="155">
        <v>21.75</v>
      </c>
      <c r="F186" s="155">
        <v>23.5</v>
      </c>
      <c r="G186" s="155">
        <v>29.25</v>
      </c>
      <c r="H186" s="155">
        <v>30.75</v>
      </c>
      <c r="I186" s="155">
        <v>26.625</v>
      </c>
      <c r="J186" s="155">
        <v>37.5</v>
      </c>
      <c r="K186" s="155">
        <v>14</v>
      </c>
      <c r="L186" s="155">
        <v>39</v>
      </c>
      <c r="M186" s="155">
        <v>39</v>
      </c>
      <c r="N186" s="156">
        <v>280.5</v>
      </c>
      <c r="O186" s="156">
        <v>10.017857142857142</v>
      </c>
      <c r="P186" s="154" t="s">
        <v>4018</v>
      </c>
      <c r="Q186" s="154" t="s">
        <v>4019</v>
      </c>
    </row>
    <row r="187" spans="1:17" ht="18">
      <c r="A187" s="154">
        <v>180</v>
      </c>
      <c r="B187" s="42" t="s">
        <v>656</v>
      </c>
      <c r="C187" s="42" t="s">
        <v>657</v>
      </c>
      <c r="D187" s="155">
        <v>20.625</v>
      </c>
      <c r="E187" s="155">
        <v>23.25</v>
      </c>
      <c r="F187" s="155">
        <v>33.5</v>
      </c>
      <c r="G187" s="155">
        <v>19.5</v>
      </c>
      <c r="H187" s="155">
        <v>33.75</v>
      </c>
      <c r="I187" s="155">
        <v>24</v>
      </c>
      <c r="J187" s="155">
        <v>34.125</v>
      </c>
      <c r="K187" s="155">
        <v>22</v>
      </c>
      <c r="L187" s="155">
        <v>36.75</v>
      </c>
      <c r="M187" s="155">
        <v>33</v>
      </c>
      <c r="N187" s="156">
        <v>280.5</v>
      </c>
      <c r="O187" s="156">
        <v>10.017857142857142</v>
      </c>
      <c r="P187" s="154" t="s">
        <v>4018</v>
      </c>
      <c r="Q187" s="154" t="s">
        <v>4019</v>
      </c>
    </row>
    <row r="188" spans="1:17" ht="18">
      <c r="A188" s="154">
        <v>181</v>
      </c>
      <c r="B188" s="42" t="s">
        <v>723</v>
      </c>
      <c r="C188" s="42" t="s">
        <v>587</v>
      </c>
      <c r="D188" s="155">
        <v>20.25</v>
      </c>
      <c r="E188" s="155">
        <v>15</v>
      </c>
      <c r="F188" s="155">
        <v>30.5</v>
      </c>
      <c r="G188" s="155">
        <v>29.25</v>
      </c>
      <c r="H188" s="155">
        <v>24.75</v>
      </c>
      <c r="I188" s="155">
        <v>30.75</v>
      </c>
      <c r="J188" s="155">
        <v>41.25</v>
      </c>
      <c r="K188" s="155">
        <v>22</v>
      </c>
      <c r="L188" s="155">
        <v>33</v>
      </c>
      <c r="M188" s="155">
        <v>39</v>
      </c>
      <c r="N188" s="156">
        <v>285.75</v>
      </c>
      <c r="O188" s="156">
        <v>10.205357142857142</v>
      </c>
      <c r="P188" s="154" t="s">
        <v>4018</v>
      </c>
      <c r="Q188" s="154" t="s">
        <v>4019</v>
      </c>
    </row>
    <row r="189" spans="1:17" ht="18">
      <c r="A189" s="154">
        <v>182</v>
      </c>
      <c r="B189" s="42" t="s">
        <v>160</v>
      </c>
      <c r="C189" s="42" t="s">
        <v>161</v>
      </c>
      <c r="D189" s="155">
        <v>20.625</v>
      </c>
      <c r="E189" s="155">
        <v>20.25</v>
      </c>
      <c r="F189" s="155">
        <v>24</v>
      </c>
      <c r="G189" s="155">
        <v>25.5</v>
      </c>
      <c r="H189" s="155">
        <v>31.125</v>
      </c>
      <c r="I189" s="155">
        <v>28.5</v>
      </c>
      <c r="J189" s="155">
        <v>37.5</v>
      </c>
      <c r="K189" s="155">
        <v>22</v>
      </c>
      <c r="L189" s="155">
        <v>34.875</v>
      </c>
      <c r="M189" s="155">
        <v>36</v>
      </c>
      <c r="N189" s="156">
        <v>280.375</v>
      </c>
      <c r="O189" s="156">
        <v>10.013392857142858</v>
      </c>
      <c r="P189" s="154" t="s">
        <v>4018</v>
      </c>
      <c r="Q189" s="154" t="s">
        <v>4019</v>
      </c>
    </row>
    <row r="190" spans="1:17" ht="18">
      <c r="A190" s="154">
        <v>183</v>
      </c>
      <c r="B190" s="42" t="s">
        <v>269</v>
      </c>
      <c r="C190" s="42" t="s">
        <v>270</v>
      </c>
      <c r="D190" s="155">
        <v>20.25</v>
      </c>
      <c r="E190" s="155">
        <v>23.25</v>
      </c>
      <c r="F190" s="155">
        <v>33</v>
      </c>
      <c r="G190" s="155">
        <v>19.125</v>
      </c>
      <c r="H190" s="155">
        <v>31.5</v>
      </c>
      <c r="I190" s="155">
        <v>25.875</v>
      </c>
      <c r="J190" s="155">
        <v>26.625</v>
      </c>
      <c r="K190" s="155">
        <v>34</v>
      </c>
      <c r="L190" s="155">
        <v>27.75</v>
      </c>
      <c r="M190" s="155">
        <v>39</v>
      </c>
      <c r="N190" s="156">
        <v>280.375</v>
      </c>
      <c r="O190" s="156">
        <v>10.013392857142858</v>
      </c>
      <c r="P190" s="154" t="s">
        <v>4018</v>
      </c>
      <c r="Q190" s="154" t="s">
        <v>4019</v>
      </c>
    </row>
    <row r="191" spans="1:17" ht="18">
      <c r="A191" s="154">
        <v>184</v>
      </c>
      <c r="B191" s="42" t="s">
        <v>555</v>
      </c>
      <c r="C191" s="42" t="s">
        <v>556</v>
      </c>
      <c r="D191" s="155">
        <v>17.625</v>
      </c>
      <c r="E191" s="155">
        <v>17.25</v>
      </c>
      <c r="F191" s="155">
        <v>31.5</v>
      </c>
      <c r="G191" s="155">
        <v>34.5</v>
      </c>
      <c r="H191" s="155">
        <v>25.5</v>
      </c>
      <c r="I191" s="155">
        <v>25.5</v>
      </c>
      <c r="J191" s="155">
        <v>34.5</v>
      </c>
      <c r="K191" s="155">
        <v>28</v>
      </c>
      <c r="L191" s="155">
        <v>27</v>
      </c>
      <c r="M191" s="155">
        <v>39</v>
      </c>
      <c r="N191" s="156">
        <v>280.375</v>
      </c>
      <c r="O191" s="156">
        <v>10.013392857142858</v>
      </c>
      <c r="P191" s="154" t="s">
        <v>4018</v>
      </c>
      <c r="Q191" s="154" t="s">
        <v>4019</v>
      </c>
    </row>
    <row r="192" spans="1:17" ht="18">
      <c r="A192" s="154">
        <v>185</v>
      </c>
      <c r="B192" s="42" t="s">
        <v>734</v>
      </c>
      <c r="C192" s="42" t="s">
        <v>46</v>
      </c>
      <c r="D192" s="155">
        <v>23.625</v>
      </c>
      <c r="E192" s="155">
        <v>27.75</v>
      </c>
      <c r="F192" s="155">
        <v>30</v>
      </c>
      <c r="G192" s="155">
        <v>28.5</v>
      </c>
      <c r="H192" s="155">
        <v>33.75</v>
      </c>
      <c r="I192" s="155">
        <v>15</v>
      </c>
      <c r="J192" s="155">
        <v>30.75</v>
      </c>
      <c r="K192" s="155">
        <v>22</v>
      </c>
      <c r="L192" s="155">
        <v>36</v>
      </c>
      <c r="M192" s="155">
        <v>33</v>
      </c>
      <c r="N192" s="156">
        <v>280.375</v>
      </c>
      <c r="O192" s="156">
        <v>10.013392857142858</v>
      </c>
      <c r="P192" s="154" t="s">
        <v>4018</v>
      </c>
      <c r="Q192" s="154" t="s">
        <v>4019</v>
      </c>
    </row>
    <row r="193" spans="1:17" ht="18">
      <c r="A193" s="154">
        <v>186</v>
      </c>
      <c r="B193" s="42" t="s">
        <v>806</v>
      </c>
      <c r="C193" s="42" t="s">
        <v>807</v>
      </c>
      <c r="D193" s="155">
        <v>24.75</v>
      </c>
      <c r="E193" s="155">
        <v>21</v>
      </c>
      <c r="F193" s="155">
        <v>32</v>
      </c>
      <c r="G193" s="155">
        <v>32.25</v>
      </c>
      <c r="H193" s="155">
        <v>28.125</v>
      </c>
      <c r="I193" s="155">
        <v>27</v>
      </c>
      <c r="J193" s="155">
        <v>28.5</v>
      </c>
      <c r="K193" s="155">
        <v>14</v>
      </c>
      <c r="L193" s="155">
        <v>27.75</v>
      </c>
      <c r="M193" s="155">
        <v>45</v>
      </c>
      <c r="N193" s="156">
        <v>280.375</v>
      </c>
      <c r="O193" s="156">
        <v>10.013392857142858</v>
      </c>
      <c r="P193" s="154" t="s">
        <v>4018</v>
      </c>
      <c r="Q193" s="154" t="s">
        <v>4019</v>
      </c>
    </row>
    <row r="194" spans="1:17" ht="18">
      <c r="A194" s="154">
        <v>187</v>
      </c>
      <c r="B194" s="42" t="s">
        <v>873</v>
      </c>
      <c r="C194" s="42" t="s">
        <v>874</v>
      </c>
      <c r="D194" s="155">
        <v>15.75</v>
      </c>
      <c r="E194" s="155">
        <v>29.25</v>
      </c>
      <c r="F194" s="155">
        <v>29.5</v>
      </c>
      <c r="G194" s="155">
        <v>30</v>
      </c>
      <c r="H194" s="155">
        <v>30.75</v>
      </c>
      <c r="I194" s="155">
        <v>24</v>
      </c>
      <c r="J194" s="155">
        <v>33.375</v>
      </c>
      <c r="K194" s="155">
        <v>18</v>
      </c>
      <c r="L194" s="155">
        <v>27.75</v>
      </c>
      <c r="M194" s="155">
        <v>42</v>
      </c>
      <c r="N194" s="156">
        <v>280.375</v>
      </c>
      <c r="O194" s="156">
        <v>10.013392857142858</v>
      </c>
      <c r="P194" s="154" t="s">
        <v>4018</v>
      </c>
      <c r="Q194" s="154" t="s">
        <v>4019</v>
      </c>
    </row>
    <row r="195" spans="1:17" ht="18">
      <c r="A195" s="154">
        <v>188</v>
      </c>
      <c r="B195" s="42" t="s">
        <v>139</v>
      </c>
      <c r="C195" s="42" t="s">
        <v>140</v>
      </c>
      <c r="D195" s="155">
        <v>22.125</v>
      </c>
      <c r="E195" s="155">
        <v>15</v>
      </c>
      <c r="F195" s="155">
        <v>27</v>
      </c>
      <c r="G195" s="155">
        <v>27</v>
      </c>
      <c r="H195" s="155">
        <v>33.75</v>
      </c>
      <c r="I195" s="155">
        <v>36.75</v>
      </c>
      <c r="J195" s="155">
        <v>31.875</v>
      </c>
      <c r="K195" s="155">
        <v>14</v>
      </c>
      <c r="L195" s="155">
        <v>33</v>
      </c>
      <c r="M195" s="155">
        <v>42</v>
      </c>
      <c r="N195" s="156">
        <v>282.5</v>
      </c>
      <c r="O195" s="156">
        <v>10.089285714285714</v>
      </c>
      <c r="P195" s="154" t="s">
        <v>4018</v>
      </c>
      <c r="Q195" s="154" t="s">
        <v>4019</v>
      </c>
    </row>
    <row r="196" spans="1:17" ht="18">
      <c r="A196" s="154">
        <v>189</v>
      </c>
      <c r="B196" s="42" t="s">
        <v>520</v>
      </c>
      <c r="C196" s="42" t="s">
        <v>521</v>
      </c>
      <c r="D196" s="155">
        <v>16.875</v>
      </c>
      <c r="E196" s="155">
        <v>15.75</v>
      </c>
      <c r="F196" s="155">
        <v>20</v>
      </c>
      <c r="G196" s="155">
        <v>22.5</v>
      </c>
      <c r="H196" s="155">
        <v>35.625</v>
      </c>
      <c r="I196" s="155">
        <v>33.75</v>
      </c>
      <c r="J196" s="155">
        <v>26.25</v>
      </c>
      <c r="K196" s="155">
        <v>36</v>
      </c>
      <c r="L196" s="155">
        <v>34.5</v>
      </c>
      <c r="M196" s="155">
        <v>39</v>
      </c>
      <c r="N196" s="156">
        <v>280.25</v>
      </c>
      <c r="O196" s="156">
        <v>10.008928571428571</v>
      </c>
      <c r="P196" s="154" t="s">
        <v>4018</v>
      </c>
      <c r="Q196" s="154" t="s">
        <v>4019</v>
      </c>
    </row>
    <row r="197" spans="1:17" ht="18">
      <c r="A197" s="154">
        <v>190</v>
      </c>
      <c r="B197" s="42" t="s">
        <v>742</v>
      </c>
      <c r="C197" s="42" t="s">
        <v>743</v>
      </c>
      <c r="D197" s="155">
        <v>25.875</v>
      </c>
      <c r="E197" s="155">
        <v>18</v>
      </c>
      <c r="F197" s="155">
        <v>20</v>
      </c>
      <c r="G197" s="155">
        <v>34.125</v>
      </c>
      <c r="H197" s="155">
        <v>33.375</v>
      </c>
      <c r="I197" s="155">
        <v>22.5</v>
      </c>
      <c r="J197" s="155">
        <v>35.625</v>
      </c>
      <c r="K197" s="155">
        <v>18</v>
      </c>
      <c r="L197" s="155">
        <v>33.75</v>
      </c>
      <c r="M197" s="155">
        <v>39</v>
      </c>
      <c r="N197" s="156">
        <v>280.25</v>
      </c>
      <c r="O197" s="156">
        <v>10.008928571428571</v>
      </c>
      <c r="P197" s="154" t="s">
        <v>4018</v>
      </c>
      <c r="Q197" s="154" t="s">
        <v>4019</v>
      </c>
    </row>
    <row r="198" spans="1:17" ht="18">
      <c r="A198" s="154">
        <v>191</v>
      </c>
      <c r="B198" s="42" t="s">
        <v>766</v>
      </c>
      <c r="C198" s="42" t="s">
        <v>767</v>
      </c>
      <c r="D198" s="155">
        <v>19.875</v>
      </c>
      <c r="E198" s="155">
        <v>15</v>
      </c>
      <c r="F198" s="155">
        <v>31.5</v>
      </c>
      <c r="G198" s="155">
        <v>26.25</v>
      </c>
      <c r="H198" s="155">
        <v>22.125</v>
      </c>
      <c r="I198" s="155">
        <v>30</v>
      </c>
      <c r="J198" s="155">
        <v>33.75</v>
      </c>
      <c r="K198" s="155">
        <v>32</v>
      </c>
      <c r="L198" s="155">
        <v>30.75</v>
      </c>
      <c r="M198" s="155">
        <v>39</v>
      </c>
      <c r="N198" s="156">
        <v>280.25</v>
      </c>
      <c r="O198" s="156">
        <v>10.008928571428571</v>
      </c>
      <c r="P198" s="154" t="s">
        <v>4018</v>
      </c>
      <c r="Q198" s="154" t="s">
        <v>4019</v>
      </c>
    </row>
    <row r="199" spans="1:17" ht="18">
      <c r="A199" s="154">
        <v>192</v>
      </c>
      <c r="B199" s="42" t="s">
        <v>889</v>
      </c>
      <c r="C199" s="42" t="s">
        <v>890</v>
      </c>
      <c r="D199" s="155">
        <v>15</v>
      </c>
      <c r="E199" s="155">
        <v>27.75</v>
      </c>
      <c r="F199" s="155">
        <v>27</v>
      </c>
      <c r="G199" s="155">
        <v>24.75</v>
      </c>
      <c r="H199" s="155">
        <v>25.125</v>
      </c>
      <c r="I199" s="155">
        <v>28.875</v>
      </c>
      <c r="J199" s="155">
        <v>34.125</v>
      </c>
      <c r="K199" s="155">
        <v>24</v>
      </c>
      <c r="L199" s="155">
        <v>34.5</v>
      </c>
      <c r="M199" s="155">
        <v>39</v>
      </c>
      <c r="N199" s="156">
        <v>280.125</v>
      </c>
      <c r="O199" s="156">
        <v>10.004464285714286</v>
      </c>
      <c r="P199" s="154" t="s">
        <v>4018</v>
      </c>
      <c r="Q199" s="154" t="s">
        <v>4019</v>
      </c>
    </row>
    <row r="200" spans="1:17" ht="18">
      <c r="A200" s="154">
        <v>193</v>
      </c>
      <c r="B200" s="42" t="s">
        <v>16</v>
      </c>
      <c r="C200" s="42" t="s">
        <v>14</v>
      </c>
      <c r="D200" s="155">
        <v>17.625</v>
      </c>
      <c r="E200" s="155">
        <v>15.75</v>
      </c>
      <c r="F200" s="155">
        <v>24</v>
      </c>
      <c r="G200" s="155">
        <v>25.5</v>
      </c>
      <c r="H200" s="155">
        <v>36</v>
      </c>
      <c r="I200" s="155">
        <v>18.75</v>
      </c>
      <c r="J200" s="155">
        <v>37.125</v>
      </c>
      <c r="K200" s="155">
        <v>28</v>
      </c>
      <c r="L200" s="155">
        <v>38.25</v>
      </c>
      <c r="M200" s="155">
        <v>39</v>
      </c>
      <c r="N200" s="156">
        <v>280</v>
      </c>
      <c r="O200" s="156">
        <v>10</v>
      </c>
      <c r="P200" s="154" t="s">
        <v>4018</v>
      </c>
      <c r="Q200" s="154" t="s">
        <v>4019</v>
      </c>
    </row>
    <row r="201" spans="1:17" ht="18">
      <c r="A201" s="154">
        <v>194</v>
      </c>
      <c r="B201" s="42" t="s">
        <v>922</v>
      </c>
      <c r="C201" s="42" t="s">
        <v>923</v>
      </c>
      <c r="D201" s="155">
        <v>21</v>
      </c>
      <c r="E201" s="155">
        <v>15</v>
      </c>
      <c r="F201" s="155">
        <v>27</v>
      </c>
      <c r="G201" s="155">
        <v>33</v>
      </c>
      <c r="H201" s="155">
        <v>33</v>
      </c>
      <c r="I201" s="155">
        <v>37.875</v>
      </c>
      <c r="J201" s="155">
        <v>42.375</v>
      </c>
      <c r="K201" s="155">
        <v>16</v>
      </c>
      <c r="L201" s="155">
        <v>16.5</v>
      </c>
      <c r="M201" s="155">
        <v>39</v>
      </c>
      <c r="N201" s="156">
        <v>280.75</v>
      </c>
      <c r="O201" s="156">
        <v>10.026785714285714</v>
      </c>
      <c r="P201" s="154" t="s">
        <v>4018</v>
      </c>
      <c r="Q201" s="154" t="s">
        <v>4019</v>
      </c>
    </row>
  </sheetData>
  <mergeCells count="3">
    <mergeCell ref="N2:Q2"/>
    <mergeCell ref="M5:N5"/>
    <mergeCell ref="D6:Q6"/>
  </mergeCells>
  <conditionalFormatting sqref="P7">
    <cfRule type="cellIs" dxfId="33" priority="8" operator="equal">
      <formula>"Ajourné(e)"</formula>
    </cfRule>
  </conditionalFormatting>
  <conditionalFormatting sqref="P8:P201">
    <cfRule type="cellIs" dxfId="32" priority="6" operator="equal">
      <formula>"admis"</formula>
    </cfRule>
    <cfRule type="cellIs" dxfId="31" priority="7" operator="equal">
      <formula>"ajournee"</formula>
    </cfRule>
  </conditionalFormatting>
  <conditionalFormatting sqref="Q8:Q201">
    <cfRule type="cellIs" dxfId="30" priority="5" operator="equal">
      <formula>"juin"</formula>
    </cfRule>
  </conditionalFormatting>
  <conditionalFormatting sqref="P8:P201">
    <cfRule type="cellIs" dxfId="29" priority="4" operator="equal">
      <formula>"ajourné(e)"</formula>
    </cfRule>
  </conditionalFormatting>
  <conditionalFormatting sqref="O7:O201">
    <cfRule type="cellIs" dxfId="28" priority="3" operator="between">
      <formula>"9.99"</formula>
      <formula>"9.95"</formula>
    </cfRule>
  </conditionalFormatting>
  <conditionalFormatting sqref="Q8:Q201">
    <cfRule type="cellIs" dxfId="27" priority="2" operator="equal">
      <formula>"Rattrapage"</formula>
    </cfRule>
  </conditionalFormatting>
  <conditionalFormatting sqref="Q8:Q201">
    <cfRule type="cellIs" dxfId="26" priority="1" operator="equal">
      <formula>"Synthèse"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A213"/>
  <sheetViews>
    <sheetView topLeftCell="A5" workbookViewId="0">
      <selection activeCell="O5" sqref="O1:O1048576"/>
    </sheetView>
  </sheetViews>
  <sheetFormatPr baseColWidth="10" defaultRowHeight="14.4"/>
  <cols>
    <col min="1" max="1" width="4" bestFit="1" customWidth="1"/>
    <col min="2" max="2" width="18" bestFit="1" customWidth="1"/>
    <col min="3" max="3" width="33.21875" bestFit="1" customWidth="1"/>
    <col min="4" max="5" width="5.44140625" bestFit="1" customWidth="1"/>
    <col min="6" max="6" width="6.44140625" customWidth="1"/>
    <col min="7" max="7" width="5.44140625" bestFit="1" customWidth="1"/>
    <col min="8" max="8" width="8" customWidth="1"/>
    <col min="9" max="9" width="7.5546875" customWidth="1"/>
    <col min="10" max="13" width="5.44140625" bestFit="1" customWidth="1"/>
    <col min="14" max="14" width="6.44140625" bestFit="1" customWidth="1"/>
    <col min="15" max="15" width="4.44140625" bestFit="1" customWidth="1"/>
    <col min="18" max="26" width="3.44140625" bestFit="1" customWidth="1"/>
    <col min="27" max="27" width="3.5546875" bestFit="1" customWidth="1"/>
  </cols>
  <sheetData>
    <row r="1" spans="1:27" ht="23.4">
      <c r="A1" s="123"/>
      <c r="B1" s="118" t="s">
        <v>3996</v>
      </c>
      <c r="C1" s="124">
        <v>194</v>
      </c>
      <c r="D1" s="125"/>
      <c r="E1" s="123"/>
      <c r="F1" s="126"/>
      <c r="G1" s="127"/>
      <c r="H1" s="128" t="s">
        <v>1106</v>
      </c>
      <c r="I1" s="128"/>
      <c r="J1" s="128"/>
      <c r="K1" s="129"/>
      <c r="L1" s="129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</row>
    <row r="2" spans="1:27" ht="28.2">
      <c r="A2" s="123"/>
      <c r="B2" s="130" t="s">
        <v>3997</v>
      </c>
      <c r="C2" s="131">
        <v>0</v>
      </c>
      <c r="D2" s="132"/>
      <c r="E2" s="123"/>
      <c r="F2" s="126"/>
      <c r="G2" s="127"/>
      <c r="H2" s="128" t="s">
        <v>1107</v>
      </c>
      <c r="I2" s="128"/>
      <c r="J2" s="128"/>
      <c r="K2" s="129"/>
      <c r="L2" s="129"/>
      <c r="M2" s="123"/>
      <c r="N2" s="133">
        <v>43653</v>
      </c>
      <c r="O2" s="134"/>
      <c r="P2" s="134"/>
      <c r="Q2" s="134"/>
      <c r="R2" s="123"/>
      <c r="S2" s="123"/>
      <c r="T2" s="123"/>
      <c r="U2" s="123"/>
      <c r="V2" s="123"/>
      <c r="W2" s="123"/>
      <c r="X2" s="123"/>
      <c r="Y2" s="123"/>
      <c r="Z2" s="123"/>
      <c r="AA2" s="123"/>
    </row>
    <row r="3" spans="1:27" ht="28.2">
      <c r="A3" s="123"/>
      <c r="B3" s="130" t="s">
        <v>3998</v>
      </c>
      <c r="C3" s="131">
        <v>0</v>
      </c>
      <c r="D3" s="132"/>
      <c r="E3" s="123"/>
      <c r="F3" s="126"/>
      <c r="G3" s="127"/>
      <c r="H3" s="128" t="s">
        <v>1108</v>
      </c>
      <c r="I3" s="128"/>
      <c r="J3" s="128"/>
      <c r="K3" s="129"/>
      <c r="L3" s="129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</row>
    <row r="4" spans="1:27" ht="23.4">
      <c r="A4" s="123"/>
      <c r="B4" s="59" t="s">
        <v>3999</v>
      </c>
      <c r="C4" s="124">
        <v>206</v>
      </c>
      <c r="D4" s="125"/>
      <c r="E4" s="123"/>
      <c r="F4" s="135"/>
      <c r="G4" s="136"/>
      <c r="H4" s="129"/>
      <c r="I4" s="137" t="s">
        <v>1109</v>
      </c>
      <c r="J4" s="129"/>
      <c r="K4" s="129"/>
      <c r="L4" s="129"/>
      <c r="M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8.8">
      <c r="A5" s="123"/>
      <c r="B5" s="138" t="s">
        <v>4000</v>
      </c>
      <c r="C5" s="139">
        <v>0.48499999999999999</v>
      </c>
      <c r="D5" s="140"/>
      <c r="E5" s="123"/>
      <c r="F5" s="141" t="s">
        <v>4001</v>
      </c>
      <c r="G5" s="142"/>
      <c r="H5" s="143"/>
      <c r="J5" s="144"/>
      <c r="K5" s="144"/>
      <c r="M5" s="145"/>
      <c r="N5" s="146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1:27" ht="31.2">
      <c r="A6" s="123"/>
      <c r="B6" s="147" t="s">
        <v>4002</v>
      </c>
      <c r="C6" s="139">
        <v>0.51500000000000001</v>
      </c>
      <c r="D6" s="148" t="s">
        <v>4003</v>
      </c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23"/>
      <c r="S6" s="123"/>
      <c r="T6" s="123"/>
      <c r="U6" s="123"/>
      <c r="V6" s="123"/>
      <c r="W6" s="123"/>
      <c r="X6" s="123"/>
      <c r="Y6" s="123"/>
      <c r="Z6" s="123"/>
      <c r="AA6" s="123"/>
    </row>
    <row r="7" spans="1:27" ht="79.2">
      <c r="A7" s="150" t="s">
        <v>8</v>
      </c>
      <c r="B7" s="69" t="s">
        <v>3596</v>
      </c>
      <c r="C7" s="69" t="s">
        <v>3597</v>
      </c>
      <c r="D7" s="151" t="s">
        <v>4004</v>
      </c>
      <c r="E7" s="151" t="s">
        <v>4005</v>
      </c>
      <c r="F7" s="151" t="s">
        <v>4006</v>
      </c>
      <c r="G7" s="151" t="s">
        <v>4007</v>
      </c>
      <c r="H7" s="151" t="s">
        <v>4008</v>
      </c>
      <c r="I7" s="151" t="s">
        <v>4009</v>
      </c>
      <c r="J7" s="151" t="s">
        <v>4010</v>
      </c>
      <c r="K7" s="151" t="s">
        <v>4011</v>
      </c>
      <c r="L7" s="151" t="s">
        <v>4012</v>
      </c>
      <c r="M7" s="151" t="s">
        <v>4013</v>
      </c>
      <c r="N7" s="152" t="s">
        <v>4014</v>
      </c>
      <c r="O7" s="152" t="s">
        <v>4015</v>
      </c>
      <c r="P7" s="153" t="s">
        <v>4016</v>
      </c>
      <c r="Q7" s="153" t="s">
        <v>4017</v>
      </c>
      <c r="R7" s="157" t="s">
        <v>4004</v>
      </c>
      <c r="S7" s="157" t="s">
        <v>4005</v>
      </c>
      <c r="T7" s="157" t="s">
        <v>4006</v>
      </c>
      <c r="U7" s="157" t="s">
        <v>4007</v>
      </c>
      <c r="V7" s="157" t="s">
        <v>4008</v>
      </c>
      <c r="W7" s="157" t="s">
        <v>4009</v>
      </c>
      <c r="X7" s="157" t="s">
        <v>4010</v>
      </c>
      <c r="Y7" s="157" t="s">
        <v>4011</v>
      </c>
      <c r="Z7" s="157" t="s">
        <v>4012</v>
      </c>
      <c r="AA7" s="158" t="s">
        <v>4013</v>
      </c>
    </row>
    <row r="8" spans="1:27" ht="18">
      <c r="A8" s="154">
        <v>195</v>
      </c>
      <c r="B8" s="92" t="s">
        <v>1014</v>
      </c>
      <c r="C8" s="92" t="s">
        <v>987</v>
      </c>
      <c r="D8" s="155">
        <v>16.125</v>
      </c>
      <c r="E8" s="155">
        <v>31.5</v>
      </c>
      <c r="F8" s="155">
        <v>32.5</v>
      </c>
      <c r="G8" s="155">
        <v>31.5</v>
      </c>
      <c r="H8" s="155">
        <v>29.25</v>
      </c>
      <c r="I8" s="155">
        <v>25.5</v>
      </c>
      <c r="J8" s="155">
        <v>21.75</v>
      </c>
      <c r="K8" s="155">
        <v>24</v>
      </c>
      <c r="L8" s="155">
        <v>24</v>
      </c>
      <c r="M8" s="155">
        <v>39</v>
      </c>
      <c r="N8" s="156">
        <v>275.125</v>
      </c>
      <c r="O8" s="156">
        <v>9.8258928571428577</v>
      </c>
      <c r="P8" s="154" t="s">
        <v>4021</v>
      </c>
      <c r="Q8" s="154" t="s">
        <v>4019</v>
      </c>
      <c r="R8" s="154">
        <v>0</v>
      </c>
      <c r="S8" s="154">
        <v>0</v>
      </c>
      <c r="T8" s="154">
        <v>0</v>
      </c>
      <c r="U8" s="154">
        <v>0</v>
      </c>
      <c r="V8" s="154">
        <v>0</v>
      </c>
      <c r="W8" s="154">
        <v>0</v>
      </c>
      <c r="X8" s="154">
        <v>0</v>
      </c>
      <c r="Y8" s="154">
        <v>0</v>
      </c>
      <c r="Z8" s="154">
        <v>0</v>
      </c>
      <c r="AA8" s="59">
        <v>0</v>
      </c>
    </row>
    <row r="9" spans="1:27" ht="18">
      <c r="A9" s="154">
        <v>196</v>
      </c>
      <c r="B9" s="92" t="s">
        <v>371</v>
      </c>
      <c r="C9" s="92" t="s">
        <v>372</v>
      </c>
      <c r="D9" s="155">
        <v>17.625</v>
      </c>
      <c r="E9" s="155">
        <v>18.75</v>
      </c>
      <c r="F9" s="155">
        <v>30</v>
      </c>
      <c r="G9" s="155">
        <v>16.5</v>
      </c>
      <c r="H9" s="155">
        <v>21.375</v>
      </c>
      <c r="I9" s="155">
        <v>28.5</v>
      </c>
      <c r="J9" s="155">
        <v>36</v>
      </c>
      <c r="K9" s="155">
        <v>22</v>
      </c>
      <c r="L9" s="155">
        <v>24.75</v>
      </c>
      <c r="M9" s="155">
        <v>36</v>
      </c>
      <c r="N9" s="156">
        <v>251.5</v>
      </c>
      <c r="O9" s="156">
        <v>8.9821428571428577</v>
      </c>
      <c r="P9" s="154" t="s">
        <v>4021</v>
      </c>
      <c r="Q9" s="154" t="s">
        <v>4019</v>
      </c>
      <c r="R9" s="154">
        <v>0</v>
      </c>
      <c r="S9" s="154">
        <v>0</v>
      </c>
      <c r="T9" s="154">
        <v>0</v>
      </c>
      <c r="U9" s="154">
        <v>0</v>
      </c>
      <c r="V9" s="154">
        <v>0</v>
      </c>
      <c r="W9" s="154">
        <v>0</v>
      </c>
      <c r="X9" s="154">
        <v>0</v>
      </c>
      <c r="Y9" s="154">
        <v>0</v>
      </c>
      <c r="Z9" s="154">
        <v>0</v>
      </c>
      <c r="AA9" s="59">
        <v>0</v>
      </c>
    </row>
    <row r="10" spans="1:27" ht="18">
      <c r="A10" s="154">
        <v>197</v>
      </c>
      <c r="B10" s="92" t="s">
        <v>477</v>
      </c>
      <c r="C10" s="92" t="s">
        <v>478</v>
      </c>
      <c r="D10" s="155">
        <v>17.625</v>
      </c>
      <c r="E10" s="155">
        <v>12.75</v>
      </c>
      <c r="F10" s="155">
        <v>30.5</v>
      </c>
      <c r="G10" s="155">
        <v>16.5</v>
      </c>
      <c r="H10" s="155">
        <v>28.125</v>
      </c>
      <c r="I10" s="155">
        <v>30</v>
      </c>
      <c r="J10" s="155">
        <v>26.25</v>
      </c>
      <c r="K10" s="155">
        <v>28</v>
      </c>
      <c r="L10" s="155">
        <v>27.375</v>
      </c>
      <c r="M10" s="155">
        <v>33</v>
      </c>
      <c r="N10" s="156">
        <v>250.125</v>
      </c>
      <c r="O10" s="156">
        <v>8.9330357142857135</v>
      </c>
      <c r="P10" s="154" t="s">
        <v>4021</v>
      </c>
      <c r="Q10" s="154" t="s">
        <v>4019</v>
      </c>
      <c r="R10" s="154">
        <v>0</v>
      </c>
      <c r="S10" s="154">
        <v>1</v>
      </c>
      <c r="T10" s="154">
        <v>0</v>
      </c>
      <c r="U10" s="154">
        <v>0</v>
      </c>
      <c r="V10" s="154">
        <v>0</v>
      </c>
      <c r="W10" s="154">
        <v>0</v>
      </c>
      <c r="X10" s="154">
        <v>0</v>
      </c>
      <c r="Y10" s="154">
        <v>0</v>
      </c>
      <c r="Z10" s="154">
        <v>0</v>
      </c>
      <c r="AA10" s="59">
        <v>0</v>
      </c>
    </row>
    <row r="11" spans="1:27" ht="18">
      <c r="A11" s="154">
        <v>198</v>
      </c>
      <c r="B11" s="92" t="s">
        <v>950</v>
      </c>
      <c r="C11" s="92" t="s">
        <v>951</v>
      </c>
      <c r="D11" s="155">
        <v>22.125</v>
      </c>
      <c r="E11" s="155">
        <v>12</v>
      </c>
      <c r="F11" s="155">
        <v>33.5</v>
      </c>
      <c r="G11" s="155">
        <v>27.75</v>
      </c>
      <c r="H11" s="155">
        <v>25.5</v>
      </c>
      <c r="I11" s="155">
        <v>20.25</v>
      </c>
      <c r="J11" s="155">
        <v>27.75</v>
      </c>
      <c r="K11" s="155">
        <v>20</v>
      </c>
      <c r="L11" s="155">
        <v>21.75</v>
      </c>
      <c r="M11" s="155">
        <v>39</v>
      </c>
      <c r="N11" s="156">
        <v>249.625</v>
      </c>
      <c r="O11" s="156">
        <v>8.9151785714285712</v>
      </c>
      <c r="P11" s="154" t="s">
        <v>4021</v>
      </c>
      <c r="Q11" s="154" t="s">
        <v>4019</v>
      </c>
      <c r="R11" s="154">
        <v>0</v>
      </c>
      <c r="S11" s="154">
        <v>1</v>
      </c>
      <c r="T11" s="154">
        <v>0</v>
      </c>
      <c r="U11" s="154">
        <v>0</v>
      </c>
      <c r="V11" s="154">
        <v>0</v>
      </c>
      <c r="W11" s="154">
        <v>0</v>
      </c>
      <c r="X11" s="154">
        <v>0</v>
      </c>
      <c r="Y11" s="154">
        <v>0</v>
      </c>
      <c r="Z11" s="154">
        <v>0</v>
      </c>
      <c r="AA11" s="59">
        <v>0</v>
      </c>
    </row>
    <row r="12" spans="1:27" ht="18">
      <c r="A12" s="154">
        <v>199</v>
      </c>
      <c r="B12" s="92" t="s">
        <v>783</v>
      </c>
      <c r="C12" s="92" t="s">
        <v>784</v>
      </c>
      <c r="D12" s="155">
        <v>27.75</v>
      </c>
      <c r="E12" s="155">
        <v>15.75</v>
      </c>
      <c r="F12" s="155">
        <v>27</v>
      </c>
      <c r="G12" s="155">
        <v>13.5</v>
      </c>
      <c r="H12" s="155">
        <v>25.125</v>
      </c>
      <c r="I12" s="155">
        <v>30</v>
      </c>
      <c r="J12" s="155">
        <v>25.875</v>
      </c>
      <c r="K12" s="155">
        <v>28</v>
      </c>
      <c r="L12" s="155">
        <v>23.25</v>
      </c>
      <c r="M12" s="155">
        <v>33</v>
      </c>
      <c r="N12" s="156">
        <v>249.25</v>
      </c>
      <c r="O12" s="156">
        <v>8.9017857142857135</v>
      </c>
      <c r="P12" s="154" t="s">
        <v>4021</v>
      </c>
      <c r="Q12" s="154" t="s">
        <v>4019</v>
      </c>
      <c r="R12" s="154">
        <v>0</v>
      </c>
      <c r="S12" s="154">
        <v>0</v>
      </c>
      <c r="T12" s="154">
        <v>0</v>
      </c>
      <c r="U12" s="154">
        <v>1</v>
      </c>
      <c r="V12" s="154">
        <v>0</v>
      </c>
      <c r="W12" s="154">
        <v>0</v>
      </c>
      <c r="X12" s="154">
        <v>0</v>
      </c>
      <c r="Y12" s="154">
        <v>0</v>
      </c>
      <c r="Z12" s="154">
        <v>0</v>
      </c>
      <c r="AA12" s="59">
        <v>0</v>
      </c>
    </row>
    <row r="13" spans="1:27" ht="18">
      <c r="A13" s="154">
        <v>200</v>
      </c>
      <c r="B13" s="92" t="s">
        <v>460</v>
      </c>
      <c r="C13" s="92" t="s">
        <v>461</v>
      </c>
      <c r="D13" s="155">
        <v>15</v>
      </c>
      <c r="E13" s="155">
        <v>20.25</v>
      </c>
      <c r="F13" s="155">
        <v>20.5</v>
      </c>
      <c r="G13" s="155">
        <v>22.5</v>
      </c>
      <c r="H13" s="155">
        <v>29.25</v>
      </c>
      <c r="I13" s="155">
        <v>21.75</v>
      </c>
      <c r="J13" s="155">
        <v>32.25</v>
      </c>
      <c r="K13" s="155">
        <v>26</v>
      </c>
      <c r="L13" s="155">
        <v>28.5</v>
      </c>
      <c r="M13" s="155">
        <v>33</v>
      </c>
      <c r="N13" s="156">
        <v>249</v>
      </c>
      <c r="O13" s="156">
        <v>8.8928571428571423</v>
      </c>
      <c r="P13" s="154" t="s">
        <v>4021</v>
      </c>
      <c r="Q13" s="154" t="s">
        <v>4019</v>
      </c>
      <c r="R13" s="154">
        <v>0</v>
      </c>
      <c r="S13" s="154">
        <v>0</v>
      </c>
      <c r="T13" s="154">
        <v>0</v>
      </c>
      <c r="U13" s="154">
        <v>0</v>
      </c>
      <c r="V13" s="154">
        <v>0</v>
      </c>
      <c r="W13" s="154">
        <v>0</v>
      </c>
      <c r="X13" s="154">
        <v>0</v>
      </c>
      <c r="Y13" s="154">
        <v>0</v>
      </c>
      <c r="Z13" s="154">
        <v>0</v>
      </c>
      <c r="AA13" s="59">
        <v>0</v>
      </c>
    </row>
    <row r="14" spans="1:27" ht="18">
      <c r="A14" s="154">
        <v>201</v>
      </c>
      <c r="B14" s="92" t="s">
        <v>497</v>
      </c>
      <c r="C14" s="92" t="s">
        <v>498</v>
      </c>
      <c r="D14" s="155">
        <v>22.125</v>
      </c>
      <c r="E14" s="155">
        <v>12</v>
      </c>
      <c r="F14" s="155">
        <v>32</v>
      </c>
      <c r="G14" s="155">
        <v>23.25</v>
      </c>
      <c r="H14" s="155">
        <v>30.75</v>
      </c>
      <c r="I14" s="155">
        <v>19.5</v>
      </c>
      <c r="J14" s="155">
        <v>35.25</v>
      </c>
      <c r="K14" s="155">
        <v>16</v>
      </c>
      <c r="L14" s="155">
        <v>24.75</v>
      </c>
      <c r="M14" s="155">
        <v>33</v>
      </c>
      <c r="N14" s="156">
        <v>248.625</v>
      </c>
      <c r="O14" s="156">
        <v>8.8794642857142865</v>
      </c>
      <c r="P14" s="154" t="s">
        <v>4021</v>
      </c>
      <c r="Q14" s="154" t="s">
        <v>4019</v>
      </c>
      <c r="R14" s="154">
        <v>0</v>
      </c>
      <c r="S14" s="154">
        <v>1</v>
      </c>
      <c r="T14" s="154">
        <v>0</v>
      </c>
      <c r="U14" s="154">
        <v>0</v>
      </c>
      <c r="V14" s="154">
        <v>0</v>
      </c>
      <c r="W14" s="154">
        <v>0</v>
      </c>
      <c r="X14" s="154">
        <v>0</v>
      </c>
      <c r="Y14" s="154">
        <v>0</v>
      </c>
      <c r="Z14" s="154">
        <v>0</v>
      </c>
      <c r="AA14" s="59">
        <v>0</v>
      </c>
    </row>
    <row r="15" spans="1:27" ht="18">
      <c r="A15" s="154">
        <v>202</v>
      </c>
      <c r="B15" s="92" t="s">
        <v>101</v>
      </c>
      <c r="C15" s="92" t="s">
        <v>102</v>
      </c>
      <c r="D15" s="155">
        <v>17.625</v>
      </c>
      <c r="E15" s="155">
        <v>12</v>
      </c>
      <c r="F15" s="155">
        <v>30</v>
      </c>
      <c r="G15" s="155">
        <v>24</v>
      </c>
      <c r="H15" s="155">
        <v>30.75</v>
      </c>
      <c r="I15" s="155">
        <v>20.25</v>
      </c>
      <c r="J15" s="155">
        <v>39</v>
      </c>
      <c r="K15" s="155">
        <v>18</v>
      </c>
      <c r="L15" s="155">
        <v>20.25</v>
      </c>
      <c r="M15" s="155">
        <v>36</v>
      </c>
      <c r="N15" s="156">
        <v>247.875</v>
      </c>
      <c r="O15" s="156">
        <v>8.8526785714285712</v>
      </c>
      <c r="P15" s="154" t="s">
        <v>4021</v>
      </c>
      <c r="Q15" s="154" t="s">
        <v>4019</v>
      </c>
      <c r="R15" s="154">
        <v>0</v>
      </c>
      <c r="S15" s="154">
        <v>1</v>
      </c>
      <c r="T15" s="154">
        <v>0</v>
      </c>
      <c r="U15" s="154">
        <v>0</v>
      </c>
      <c r="V15" s="154">
        <v>0</v>
      </c>
      <c r="W15" s="154">
        <v>0</v>
      </c>
      <c r="X15" s="154">
        <v>0</v>
      </c>
      <c r="Y15" s="154">
        <v>0</v>
      </c>
      <c r="Z15" s="154">
        <v>0</v>
      </c>
      <c r="AA15" s="59">
        <v>0</v>
      </c>
    </row>
    <row r="16" spans="1:27" ht="18">
      <c r="A16" s="154">
        <v>203</v>
      </c>
      <c r="B16" s="92" t="s">
        <v>700</v>
      </c>
      <c r="C16" s="92" t="s">
        <v>701</v>
      </c>
      <c r="D16" s="155">
        <v>20.25</v>
      </c>
      <c r="E16" s="155">
        <v>10.5</v>
      </c>
      <c r="F16" s="155">
        <v>36</v>
      </c>
      <c r="G16" s="155">
        <v>20.25</v>
      </c>
      <c r="H16" s="155">
        <v>29.25</v>
      </c>
      <c r="I16" s="155">
        <v>26.25</v>
      </c>
      <c r="J16" s="155">
        <v>27.75</v>
      </c>
      <c r="K16" s="155">
        <v>10</v>
      </c>
      <c r="L16" s="155">
        <v>34.5</v>
      </c>
      <c r="M16" s="155">
        <v>33</v>
      </c>
      <c r="N16" s="156">
        <v>247.75</v>
      </c>
      <c r="O16" s="156">
        <v>8.8482142857142865</v>
      </c>
      <c r="P16" s="154" t="s">
        <v>4021</v>
      </c>
      <c r="Q16" s="154" t="s">
        <v>4019</v>
      </c>
      <c r="R16" s="154">
        <v>0</v>
      </c>
      <c r="S16" s="154">
        <v>1</v>
      </c>
      <c r="T16" s="154">
        <v>0</v>
      </c>
      <c r="U16" s="154">
        <v>0</v>
      </c>
      <c r="V16" s="154">
        <v>0</v>
      </c>
      <c r="W16" s="154">
        <v>0</v>
      </c>
      <c r="X16" s="154">
        <v>0</v>
      </c>
      <c r="Y16" s="154">
        <v>0</v>
      </c>
      <c r="Z16" s="154">
        <v>0</v>
      </c>
      <c r="AA16" s="59">
        <v>0</v>
      </c>
    </row>
    <row r="17" spans="1:27" ht="18">
      <c r="A17" s="154">
        <v>204</v>
      </c>
      <c r="B17" s="92" t="s">
        <v>240</v>
      </c>
      <c r="C17" s="92" t="s">
        <v>102</v>
      </c>
      <c r="D17" s="155">
        <v>16.125</v>
      </c>
      <c r="E17" s="155">
        <v>20.25</v>
      </c>
      <c r="F17" s="155">
        <v>22</v>
      </c>
      <c r="G17" s="155">
        <v>24.75</v>
      </c>
      <c r="H17" s="155">
        <v>27.375</v>
      </c>
      <c r="I17" s="155">
        <v>15.75</v>
      </c>
      <c r="J17" s="155">
        <v>37.125</v>
      </c>
      <c r="K17" s="155">
        <v>26</v>
      </c>
      <c r="L17" s="155">
        <v>21</v>
      </c>
      <c r="M17" s="155">
        <v>36</v>
      </c>
      <c r="N17" s="156">
        <v>246.375</v>
      </c>
      <c r="O17" s="156">
        <v>8.7991071428571423</v>
      </c>
      <c r="P17" s="154" t="s">
        <v>4021</v>
      </c>
      <c r="Q17" s="154" t="s">
        <v>4019</v>
      </c>
      <c r="R17" s="154">
        <v>0</v>
      </c>
      <c r="S17" s="154">
        <v>0</v>
      </c>
      <c r="T17" s="154">
        <v>0</v>
      </c>
      <c r="U17" s="154">
        <v>0</v>
      </c>
      <c r="V17" s="154">
        <v>0</v>
      </c>
      <c r="W17" s="154">
        <v>0</v>
      </c>
      <c r="X17" s="154">
        <v>0</v>
      </c>
      <c r="Y17" s="154">
        <v>0</v>
      </c>
      <c r="Z17" s="154">
        <v>0</v>
      </c>
      <c r="AA17" s="59">
        <v>0</v>
      </c>
    </row>
    <row r="18" spans="1:27" ht="18">
      <c r="A18" s="154">
        <v>205</v>
      </c>
      <c r="B18" s="92" t="s">
        <v>425</v>
      </c>
      <c r="C18" s="92" t="s">
        <v>426</v>
      </c>
      <c r="D18" s="155">
        <v>22.5</v>
      </c>
      <c r="E18" s="155">
        <v>16.5</v>
      </c>
      <c r="F18" s="155">
        <v>30</v>
      </c>
      <c r="G18" s="155">
        <v>21.75</v>
      </c>
      <c r="H18" s="155">
        <v>30.75</v>
      </c>
      <c r="I18" s="155">
        <v>15.75</v>
      </c>
      <c r="J18" s="155">
        <v>33.75</v>
      </c>
      <c r="K18" s="155">
        <v>16</v>
      </c>
      <c r="L18" s="155">
        <v>25.5</v>
      </c>
      <c r="M18" s="155">
        <v>33</v>
      </c>
      <c r="N18" s="156">
        <v>245.5</v>
      </c>
      <c r="O18" s="156">
        <v>8.7678571428571423</v>
      </c>
      <c r="P18" s="154" t="s">
        <v>4021</v>
      </c>
      <c r="Q18" s="154" t="s">
        <v>4019</v>
      </c>
      <c r="R18" s="154">
        <v>0</v>
      </c>
      <c r="S18" s="154">
        <v>0</v>
      </c>
      <c r="T18" s="154">
        <v>0</v>
      </c>
      <c r="U18" s="154">
        <v>0</v>
      </c>
      <c r="V18" s="154">
        <v>0</v>
      </c>
      <c r="W18" s="154">
        <v>0</v>
      </c>
      <c r="X18" s="154">
        <v>0</v>
      </c>
      <c r="Y18" s="154">
        <v>0</v>
      </c>
      <c r="Z18" s="154">
        <v>0</v>
      </c>
      <c r="AA18" s="59">
        <v>0</v>
      </c>
    </row>
    <row r="19" spans="1:27" ht="18">
      <c r="A19" s="154">
        <v>206</v>
      </c>
      <c r="B19" s="92" t="s">
        <v>98</v>
      </c>
      <c r="C19" s="92" t="s">
        <v>99</v>
      </c>
      <c r="D19" s="155">
        <v>13.875</v>
      </c>
      <c r="E19" s="155">
        <v>20.25</v>
      </c>
      <c r="F19" s="155">
        <v>23</v>
      </c>
      <c r="G19" s="155">
        <v>13.5</v>
      </c>
      <c r="H19" s="155">
        <v>27</v>
      </c>
      <c r="I19" s="155">
        <v>14.625</v>
      </c>
      <c r="J19" s="155">
        <v>28.875</v>
      </c>
      <c r="K19" s="155">
        <v>34</v>
      </c>
      <c r="L19" s="155">
        <v>33.75</v>
      </c>
      <c r="M19" s="155">
        <v>36</v>
      </c>
      <c r="N19" s="156">
        <v>244.875</v>
      </c>
      <c r="O19" s="156">
        <v>8.7455357142857135</v>
      </c>
      <c r="P19" s="154" t="s">
        <v>4021</v>
      </c>
      <c r="Q19" s="154" t="s">
        <v>4019</v>
      </c>
      <c r="R19" s="154">
        <v>1</v>
      </c>
      <c r="S19" s="154">
        <v>0</v>
      </c>
      <c r="T19" s="154">
        <v>0</v>
      </c>
      <c r="U19" s="154">
        <v>1</v>
      </c>
      <c r="V19" s="154">
        <v>0</v>
      </c>
      <c r="W19" s="154">
        <v>1</v>
      </c>
      <c r="X19" s="154">
        <v>0</v>
      </c>
      <c r="Y19" s="154">
        <v>0</v>
      </c>
      <c r="Z19" s="154">
        <v>0</v>
      </c>
      <c r="AA19" s="59">
        <v>0</v>
      </c>
    </row>
    <row r="20" spans="1:27" ht="18">
      <c r="A20" s="154">
        <v>207</v>
      </c>
      <c r="B20" s="92" t="s">
        <v>703</v>
      </c>
      <c r="C20" s="92" t="s">
        <v>704</v>
      </c>
      <c r="D20" s="155">
        <v>16.875</v>
      </c>
      <c r="E20" s="155">
        <v>23.25</v>
      </c>
      <c r="F20" s="155">
        <v>26.5</v>
      </c>
      <c r="G20" s="155">
        <v>26.25</v>
      </c>
      <c r="H20" s="155">
        <v>30.375</v>
      </c>
      <c r="I20" s="155">
        <v>15</v>
      </c>
      <c r="J20" s="155">
        <v>34.5</v>
      </c>
      <c r="K20" s="155">
        <v>16</v>
      </c>
      <c r="L20" s="155">
        <v>22.5</v>
      </c>
      <c r="M20" s="155">
        <v>33</v>
      </c>
      <c r="N20" s="156">
        <v>244.25</v>
      </c>
      <c r="O20" s="156">
        <v>8.7232142857142865</v>
      </c>
      <c r="P20" s="154" t="s">
        <v>4021</v>
      </c>
      <c r="Q20" s="154" t="s">
        <v>4019</v>
      </c>
      <c r="R20" s="154">
        <v>0</v>
      </c>
      <c r="S20" s="154">
        <v>0</v>
      </c>
      <c r="T20" s="154">
        <v>0</v>
      </c>
      <c r="U20" s="154">
        <v>0</v>
      </c>
      <c r="V20" s="154">
        <v>0</v>
      </c>
      <c r="W20" s="154">
        <v>0</v>
      </c>
      <c r="X20" s="154">
        <v>0</v>
      </c>
      <c r="Y20" s="154">
        <v>0</v>
      </c>
      <c r="Z20" s="154">
        <v>0</v>
      </c>
      <c r="AA20" s="59">
        <v>0</v>
      </c>
    </row>
    <row r="21" spans="1:27" ht="18">
      <c r="A21" s="154">
        <v>208</v>
      </c>
      <c r="B21" s="92" t="s">
        <v>647</v>
      </c>
      <c r="C21" s="92" t="s">
        <v>648</v>
      </c>
      <c r="D21" s="155">
        <v>13.875</v>
      </c>
      <c r="E21" s="155">
        <v>17.25</v>
      </c>
      <c r="F21" s="155">
        <v>30.5</v>
      </c>
      <c r="G21" s="155">
        <v>22.5</v>
      </c>
      <c r="H21" s="155">
        <v>30.75</v>
      </c>
      <c r="I21" s="155">
        <v>14.25</v>
      </c>
      <c r="J21" s="155">
        <v>32.625</v>
      </c>
      <c r="K21" s="155">
        <v>20</v>
      </c>
      <c r="L21" s="155">
        <v>28.5</v>
      </c>
      <c r="M21" s="155">
        <v>33</v>
      </c>
      <c r="N21" s="156">
        <v>243.25</v>
      </c>
      <c r="O21" s="156">
        <v>8.6875</v>
      </c>
      <c r="P21" s="154" t="s">
        <v>4021</v>
      </c>
      <c r="Q21" s="154" t="s">
        <v>4019</v>
      </c>
      <c r="R21" s="154">
        <v>1</v>
      </c>
      <c r="S21" s="154">
        <v>0</v>
      </c>
      <c r="T21" s="154">
        <v>0</v>
      </c>
      <c r="U21" s="154">
        <v>0</v>
      </c>
      <c r="V21" s="154">
        <v>0</v>
      </c>
      <c r="W21" s="154">
        <v>1</v>
      </c>
      <c r="X21" s="154">
        <v>0</v>
      </c>
      <c r="Y21" s="154">
        <v>0</v>
      </c>
      <c r="Z21" s="154">
        <v>0</v>
      </c>
      <c r="AA21" s="59">
        <v>0</v>
      </c>
    </row>
    <row r="22" spans="1:27" ht="18">
      <c r="A22" s="154">
        <v>209</v>
      </c>
      <c r="B22" s="92" t="s">
        <v>365</v>
      </c>
      <c r="C22" s="92" t="s">
        <v>366</v>
      </c>
      <c r="D22" s="155">
        <v>25.875</v>
      </c>
      <c r="E22" s="155">
        <v>18.75</v>
      </c>
      <c r="F22" s="155">
        <v>22</v>
      </c>
      <c r="G22" s="155">
        <v>15</v>
      </c>
      <c r="H22" s="155">
        <v>24.75</v>
      </c>
      <c r="I22" s="155">
        <v>15</v>
      </c>
      <c r="J22" s="155">
        <v>17.625</v>
      </c>
      <c r="K22" s="155">
        <v>34</v>
      </c>
      <c r="L22" s="155">
        <v>33.75</v>
      </c>
      <c r="M22" s="155">
        <v>36</v>
      </c>
      <c r="N22" s="156">
        <v>242.75</v>
      </c>
      <c r="O22" s="156">
        <v>8.6696428571428577</v>
      </c>
      <c r="P22" s="154" t="s">
        <v>4021</v>
      </c>
      <c r="Q22" s="154" t="s">
        <v>4019</v>
      </c>
      <c r="R22" s="154">
        <v>0</v>
      </c>
      <c r="S22" s="154">
        <v>0</v>
      </c>
      <c r="T22" s="154">
        <v>0</v>
      </c>
      <c r="U22" s="154">
        <v>0</v>
      </c>
      <c r="V22" s="154">
        <v>0</v>
      </c>
      <c r="W22" s="154">
        <v>0</v>
      </c>
      <c r="X22" s="154">
        <v>0</v>
      </c>
      <c r="Y22" s="154">
        <v>0</v>
      </c>
      <c r="Z22" s="154">
        <v>0</v>
      </c>
      <c r="AA22" s="59">
        <v>0</v>
      </c>
    </row>
    <row r="23" spans="1:27" ht="18">
      <c r="A23" s="154">
        <v>210</v>
      </c>
      <c r="B23" s="92" t="s">
        <v>354</v>
      </c>
      <c r="C23" s="92" t="s">
        <v>355</v>
      </c>
      <c r="D23" s="155">
        <v>18.375</v>
      </c>
      <c r="E23" s="155">
        <v>15.75</v>
      </c>
      <c r="F23" s="155">
        <v>36</v>
      </c>
      <c r="G23" s="155">
        <v>14.625</v>
      </c>
      <c r="H23" s="155">
        <v>33.75</v>
      </c>
      <c r="I23" s="155">
        <v>12.375</v>
      </c>
      <c r="J23" s="155">
        <v>21</v>
      </c>
      <c r="K23" s="155">
        <v>20</v>
      </c>
      <c r="L23" s="155">
        <v>34.5</v>
      </c>
      <c r="M23" s="155">
        <v>36</v>
      </c>
      <c r="N23" s="156">
        <v>242.375</v>
      </c>
      <c r="O23" s="156">
        <v>8.65625</v>
      </c>
      <c r="P23" s="154" t="s">
        <v>4021</v>
      </c>
      <c r="Q23" s="154" t="s">
        <v>4019</v>
      </c>
      <c r="R23" s="154">
        <v>0</v>
      </c>
      <c r="S23" s="154">
        <v>0</v>
      </c>
      <c r="T23" s="154">
        <v>0</v>
      </c>
      <c r="U23" s="154">
        <v>1</v>
      </c>
      <c r="V23" s="154">
        <v>0</v>
      </c>
      <c r="W23" s="154">
        <v>1</v>
      </c>
      <c r="X23" s="154">
        <v>0</v>
      </c>
      <c r="Y23" s="154">
        <v>0</v>
      </c>
      <c r="Z23" s="154">
        <v>0</v>
      </c>
      <c r="AA23" s="59">
        <v>0</v>
      </c>
    </row>
    <row r="24" spans="1:27" ht="18">
      <c r="A24" s="154">
        <v>211</v>
      </c>
      <c r="B24" s="92" t="s">
        <v>534</v>
      </c>
      <c r="C24" s="92" t="s">
        <v>535</v>
      </c>
      <c r="D24" s="155">
        <v>20.625</v>
      </c>
      <c r="E24" s="155">
        <v>9</v>
      </c>
      <c r="F24" s="155">
        <v>23.5</v>
      </c>
      <c r="G24" s="155">
        <v>25.125</v>
      </c>
      <c r="H24" s="155">
        <v>29.625</v>
      </c>
      <c r="I24" s="155">
        <v>28.875</v>
      </c>
      <c r="J24" s="155">
        <v>32.625</v>
      </c>
      <c r="K24" s="155">
        <v>18</v>
      </c>
      <c r="L24" s="155">
        <v>21.75</v>
      </c>
      <c r="M24" s="155">
        <v>33</v>
      </c>
      <c r="N24" s="156">
        <v>242.125</v>
      </c>
      <c r="O24" s="156">
        <v>8.6473214285714288</v>
      </c>
      <c r="P24" s="154" t="s">
        <v>4021</v>
      </c>
      <c r="Q24" s="154" t="s">
        <v>4019</v>
      </c>
      <c r="R24" s="154">
        <v>0</v>
      </c>
      <c r="S24" s="154">
        <v>1</v>
      </c>
      <c r="T24" s="154">
        <v>0</v>
      </c>
      <c r="U24" s="154">
        <v>0</v>
      </c>
      <c r="V24" s="154">
        <v>0</v>
      </c>
      <c r="W24" s="154">
        <v>0</v>
      </c>
      <c r="X24" s="154">
        <v>0</v>
      </c>
      <c r="Y24" s="154">
        <v>0</v>
      </c>
      <c r="Z24" s="154">
        <v>0</v>
      </c>
      <c r="AA24" s="59">
        <v>0</v>
      </c>
    </row>
    <row r="25" spans="1:27" ht="18">
      <c r="A25" s="154">
        <v>212</v>
      </c>
      <c r="B25" s="92" t="s">
        <v>1036</v>
      </c>
      <c r="C25" s="92" t="s">
        <v>1037</v>
      </c>
      <c r="D25" s="155">
        <v>18</v>
      </c>
      <c r="E25" s="155">
        <v>19.5</v>
      </c>
      <c r="F25" s="155">
        <v>20</v>
      </c>
      <c r="G25" s="155">
        <v>22.125</v>
      </c>
      <c r="H25" s="155">
        <v>19.125</v>
      </c>
      <c r="I25" s="155">
        <v>15</v>
      </c>
      <c r="J25" s="155">
        <v>30</v>
      </c>
      <c r="K25" s="155">
        <v>30</v>
      </c>
      <c r="L25" s="155">
        <v>28.5</v>
      </c>
      <c r="M25" s="155">
        <v>39</v>
      </c>
      <c r="N25" s="156">
        <v>241.25</v>
      </c>
      <c r="O25" s="156">
        <v>8.6160714285714288</v>
      </c>
      <c r="P25" s="154" t="s">
        <v>4021</v>
      </c>
      <c r="Q25" s="154" t="s">
        <v>4019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154">
        <v>0</v>
      </c>
      <c r="Y25" s="154">
        <v>0</v>
      </c>
      <c r="Z25" s="154">
        <v>0</v>
      </c>
      <c r="AA25" s="59">
        <v>0</v>
      </c>
    </row>
    <row r="26" spans="1:27" ht="18">
      <c r="A26" s="154">
        <v>213</v>
      </c>
      <c r="B26" s="92" t="s">
        <v>967</v>
      </c>
      <c r="C26" s="92" t="s">
        <v>968</v>
      </c>
      <c r="D26" s="155">
        <v>14.625</v>
      </c>
      <c r="E26" s="155">
        <v>9.75</v>
      </c>
      <c r="F26" s="155">
        <v>25.5</v>
      </c>
      <c r="G26" s="155">
        <v>37.5</v>
      </c>
      <c r="H26" s="155">
        <v>22.125</v>
      </c>
      <c r="I26" s="155">
        <v>21.75</v>
      </c>
      <c r="J26" s="155">
        <v>34.5</v>
      </c>
      <c r="K26" s="155">
        <v>22</v>
      </c>
      <c r="L26" s="155">
        <v>14.25</v>
      </c>
      <c r="M26" s="155">
        <v>39</v>
      </c>
      <c r="N26" s="156">
        <v>241</v>
      </c>
      <c r="O26" s="156">
        <v>8.6071428571428577</v>
      </c>
      <c r="P26" s="154" t="s">
        <v>4021</v>
      </c>
      <c r="Q26" s="154" t="s">
        <v>4019</v>
      </c>
      <c r="R26" s="154">
        <v>1</v>
      </c>
      <c r="S26" s="154">
        <v>1</v>
      </c>
      <c r="T26" s="154">
        <v>0</v>
      </c>
      <c r="U26" s="154">
        <v>0</v>
      </c>
      <c r="V26" s="154">
        <v>0</v>
      </c>
      <c r="W26" s="154">
        <v>0</v>
      </c>
      <c r="X26" s="154">
        <v>0</v>
      </c>
      <c r="Y26" s="154">
        <v>0</v>
      </c>
      <c r="Z26" s="154">
        <v>1</v>
      </c>
      <c r="AA26" s="59">
        <v>0</v>
      </c>
    </row>
    <row r="27" spans="1:27" ht="18">
      <c r="A27" s="154">
        <v>214</v>
      </c>
      <c r="B27" s="92" t="s">
        <v>697</v>
      </c>
      <c r="C27" s="92" t="s">
        <v>698</v>
      </c>
      <c r="D27" s="155">
        <v>14.25</v>
      </c>
      <c r="E27" s="155">
        <v>18</v>
      </c>
      <c r="F27" s="155">
        <v>29</v>
      </c>
      <c r="G27" s="155">
        <v>19.875</v>
      </c>
      <c r="H27" s="155">
        <v>21</v>
      </c>
      <c r="I27" s="155">
        <v>15.75</v>
      </c>
      <c r="J27" s="155">
        <v>31.5</v>
      </c>
      <c r="K27" s="155">
        <v>30</v>
      </c>
      <c r="L27" s="155">
        <v>28.5</v>
      </c>
      <c r="M27" s="155">
        <v>33</v>
      </c>
      <c r="N27" s="156">
        <v>240.875</v>
      </c>
      <c r="O27" s="156">
        <v>8.6026785714285712</v>
      </c>
      <c r="P27" s="154" t="s">
        <v>4021</v>
      </c>
      <c r="Q27" s="154" t="s">
        <v>4019</v>
      </c>
      <c r="R27" s="154">
        <v>1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154">
        <v>0</v>
      </c>
      <c r="Y27" s="154">
        <v>0</v>
      </c>
      <c r="Z27" s="154">
        <v>0</v>
      </c>
      <c r="AA27" s="59">
        <v>0</v>
      </c>
    </row>
    <row r="28" spans="1:27" ht="18">
      <c r="A28" s="154">
        <v>215</v>
      </c>
      <c r="B28" s="92" t="s">
        <v>812</v>
      </c>
      <c r="C28" s="92" t="s">
        <v>492</v>
      </c>
      <c r="D28" s="155">
        <v>16.875</v>
      </c>
      <c r="E28" s="155">
        <v>13.5</v>
      </c>
      <c r="F28" s="155">
        <v>20</v>
      </c>
      <c r="G28" s="155">
        <v>20.25</v>
      </c>
      <c r="H28" s="155">
        <v>25.5</v>
      </c>
      <c r="I28" s="155">
        <v>32.25</v>
      </c>
      <c r="J28" s="155">
        <v>31.125</v>
      </c>
      <c r="K28" s="155">
        <v>16</v>
      </c>
      <c r="L28" s="155">
        <v>26.25</v>
      </c>
      <c r="M28" s="155">
        <v>39</v>
      </c>
      <c r="N28" s="156">
        <v>240.75</v>
      </c>
      <c r="O28" s="156">
        <v>8.5982142857142865</v>
      </c>
      <c r="P28" s="154" t="s">
        <v>4021</v>
      </c>
      <c r="Q28" s="154" t="s">
        <v>4019</v>
      </c>
      <c r="R28" s="154">
        <v>0</v>
      </c>
      <c r="S28" s="154">
        <v>1</v>
      </c>
      <c r="T28" s="154">
        <v>0</v>
      </c>
      <c r="U28" s="154">
        <v>0</v>
      </c>
      <c r="V28" s="154">
        <v>0</v>
      </c>
      <c r="W28" s="154">
        <v>0</v>
      </c>
      <c r="X28" s="154">
        <v>0</v>
      </c>
      <c r="Y28" s="154">
        <v>0</v>
      </c>
      <c r="Z28" s="154">
        <v>0</v>
      </c>
      <c r="AA28" s="59">
        <v>0</v>
      </c>
    </row>
    <row r="29" spans="1:27" ht="18">
      <c r="A29" s="154">
        <v>216</v>
      </c>
      <c r="B29" s="92" t="s">
        <v>897</v>
      </c>
      <c r="C29" s="92" t="s">
        <v>251</v>
      </c>
      <c r="D29" s="155">
        <v>17.625</v>
      </c>
      <c r="E29" s="155">
        <v>28.5</v>
      </c>
      <c r="F29" s="155">
        <v>30</v>
      </c>
      <c r="G29" s="155">
        <v>9.375</v>
      </c>
      <c r="H29" s="155">
        <v>28.125</v>
      </c>
      <c r="I29" s="155">
        <v>16.5</v>
      </c>
      <c r="J29" s="155">
        <v>27</v>
      </c>
      <c r="K29" s="155">
        <v>24</v>
      </c>
      <c r="L29" s="155">
        <v>20.25</v>
      </c>
      <c r="M29" s="155">
        <v>39</v>
      </c>
      <c r="N29" s="156">
        <v>240.375</v>
      </c>
      <c r="O29" s="156">
        <v>8.5848214285714288</v>
      </c>
      <c r="P29" s="154" t="s">
        <v>4021</v>
      </c>
      <c r="Q29" s="154" t="s">
        <v>4019</v>
      </c>
      <c r="R29" s="154">
        <v>0</v>
      </c>
      <c r="S29" s="154">
        <v>0</v>
      </c>
      <c r="T29" s="154">
        <v>0</v>
      </c>
      <c r="U29" s="154">
        <v>1</v>
      </c>
      <c r="V29" s="154">
        <v>0</v>
      </c>
      <c r="W29" s="154">
        <v>0</v>
      </c>
      <c r="X29" s="154">
        <v>0</v>
      </c>
      <c r="Y29" s="154">
        <v>0</v>
      </c>
      <c r="Z29" s="154">
        <v>0</v>
      </c>
      <c r="AA29" s="59">
        <v>0</v>
      </c>
    </row>
    <row r="30" spans="1:27" ht="18">
      <c r="A30" s="154">
        <v>217</v>
      </c>
      <c r="B30" s="92" t="s">
        <v>878</v>
      </c>
      <c r="C30" s="92" t="s">
        <v>879</v>
      </c>
      <c r="D30" s="155">
        <v>17.625</v>
      </c>
      <c r="E30" s="155">
        <v>18.75</v>
      </c>
      <c r="F30" s="155">
        <v>25</v>
      </c>
      <c r="G30" s="155">
        <v>15</v>
      </c>
      <c r="H30" s="155">
        <v>28.125</v>
      </c>
      <c r="I30" s="155">
        <v>22.125</v>
      </c>
      <c r="J30" s="155">
        <v>30.375</v>
      </c>
      <c r="K30" s="155">
        <v>16</v>
      </c>
      <c r="L30" s="155">
        <v>27.375</v>
      </c>
      <c r="M30" s="155">
        <v>39</v>
      </c>
      <c r="N30" s="156">
        <v>239.375</v>
      </c>
      <c r="O30" s="156">
        <v>8.5491071428571423</v>
      </c>
      <c r="P30" s="154" t="s">
        <v>4021</v>
      </c>
      <c r="Q30" s="154" t="s">
        <v>4019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154">
        <v>0</v>
      </c>
      <c r="Y30" s="154">
        <v>0</v>
      </c>
      <c r="Z30" s="154">
        <v>0</v>
      </c>
      <c r="AA30" s="59">
        <v>0</v>
      </c>
    </row>
    <row r="31" spans="1:27" ht="18">
      <c r="A31" s="154">
        <v>218</v>
      </c>
      <c r="B31" s="92" t="s">
        <v>772</v>
      </c>
      <c r="C31" s="92" t="s">
        <v>773</v>
      </c>
      <c r="D31" s="155">
        <v>15.375</v>
      </c>
      <c r="E31" s="155">
        <v>21</v>
      </c>
      <c r="F31" s="155">
        <v>33.5</v>
      </c>
      <c r="G31" s="155">
        <v>15</v>
      </c>
      <c r="H31" s="155">
        <v>23.25</v>
      </c>
      <c r="I31" s="155">
        <v>17.25</v>
      </c>
      <c r="J31" s="155">
        <v>39</v>
      </c>
      <c r="K31" s="155">
        <v>18</v>
      </c>
      <c r="L31" s="155">
        <v>22.5</v>
      </c>
      <c r="M31" s="155">
        <v>33</v>
      </c>
      <c r="N31" s="156">
        <v>237.875</v>
      </c>
      <c r="O31" s="156">
        <v>8.4955357142857135</v>
      </c>
      <c r="P31" s="154" t="s">
        <v>4021</v>
      </c>
      <c r="Q31" s="154" t="s">
        <v>4019</v>
      </c>
      <c r="R31" s="154">
        <v>0</v>
      </c>
      <c r="S31" s="154">
        <v>0</v>
      </c>
      <c r="T31" s="154">
        <v>0</v>
      </c>
      <c r="U31" s="154">
        <v>0</v>
      </c>
      <c r="V31" s="154">
        <v>0</v>
      </c>
      <c r="W31" s="154">
        <v>0</v>
      </c>
      <c r="X31" s="154">
        <v>0</v>
      </c>
      <c r="Y31" s="154">
        <v>0</v>
      </c>
      <c r="Z31" s="154">
        <v>0</v>
      </c>
      <c r="AA31" s="59">
        <v>0</v>
      </c>
    </row>
    <row r="32" spans="1:27" ht="18">
      <c r="A32" s="154">
        <v>219</v>
      </c>
      <c r="B32" s="92" t="s">
        <v>758</v>
      </c>
      <c r="C32" s="92" t="s">
        <v>759</v>
      </c>
      <c r="D32" s="155">
        <v>25.5</v>
      </c>
      <c r="E32" s="155">
        <v>12.75</v>
      </c>
      <c r="F32" s="155">
        <v>31.5</v>
      </c>
      <c r="G32" s="155">
        <v>14.25</v>
      </c>
      <c r="H32" s="155">
        <v>30.375</v>
      </c>
      <c r="I32" s="155">
        <v>23.25</v>
      </c>
      <c r="J32" s="155">
        <v>28.5</v>
      </c>
      <c r="K32" s="155">
        <v>18</v>
      </c>
      <c r="L32" s="155">
        <v>20.25</v>
      </c>
      <c r="M32" s="155">
        <v>33</v>
      </c>
      <c r="N32" s="156">
        <v>237.375</v>
      </c>
      <c r="O32" s="156">
        <v>8.4776785714285712</v>
      </c>
      <c r="P32" s="154" t="s">
        <v>4021</v>
      </c>
      <c r="Q32" s="154" t="s">
        <v>4019</v>
      </c>
      <c r="R32" s="154">
        <v>0</v>
      </c>
      <c r="S32" s="154">
        <v>1</v>
      </c>
      <c r="T32" s="154">
        <v>0</v>
      </c>
      <c r="U32" s="154">
        <v>1</v>
      </c>
      <c r="V32" s="154">
        <v>0</v>
      </c>
      <c r="W32" s="154">
        <v>0</v>
      </c>
      <c r="X32" s="154">
        <v>0</v>
      </c>
      <c r="Y32" s="154">
        <v>0</v>
      </c>
      <c r="Z32" s="154">
        <v>0</v>
      </c>
      <c r="AA32" s="59">
        <v>0</v>
      </c>
    </row>
    <row r="33" spans="1:27" ht="18">
      <c r="A33" s="154">
        <v>220</v>
      </c>
      <c r="B33" s="92" t="s">
        <v>337</v>
      </c>
      <c r="C33" s="92" t="s">
        <v>338</v>
      </c>
      <c r="D33" s="155">
        <v>20.25</v>
      </c>
      <c r="E33" s="155">
        <v>18.75</v>
      </c>
      <c r="F33" s="155">
        <v>23.5</v>
      </c>
      <c r="G33" s="155">
        <v>16.5</v>
      </c>
      <c r="H33" s="155">
        <v>23.625</v>
      </c>
      <c r="I33" s="155">
        <v>27</v>
      </c>
      <c r="J33" s="155">
        <v>33.75</v>
      </c>
      <c r="K33" s="155">
        <v>16</v>
      </c>
      <c r="L33" s="155">
        <v>21.75</v>
      </c>
      <c r="M33" s="155">
        <v>36</v>
      </c>
      <c r="N33" s="156">
        <v>237.125</v>
      </c>
      <c r="O33" s="156">
        <v>8.46875</v>
      </c>
      <c r="P33" s="154" t="s">
        <v>4021</v>
      </c>
      <c r="Q33" s="154" t="s">
        <v>4019</v>
      </c>
      <c r="R33" s="154">
        <v>0</v>
      </c>
      <c r="S33" s="154">
        <v>0</v>
      </c>
      <c r="T33" s="154">
        <v>0</v>
      </c>
      <c r="U33" s="154">
        <v>0</v>
      </c>
      <c r="V33" s="154">
        <v>0</v>
      </c>
      <c r="W33" s="154">
        <v>0</v>
      </c>
      <c r="X33" s="154">
        <v>0</v>
      </c>
      <c r="Y33" s="154">
        <v>0</v>
      </c>
      <c r="Z33" s="154">
        <v>0</v>
      </c>
      <c r="AA33" s="59">
        <v>0</v>
      </c>
    </row>
    <row r="34" spans="1:27" ht="18">
      <c r="A34" s="154">
        <v>221</v>
      </c>
      <c r="B34" s="92" t="s">
        <v>261</v>
      </c>
      <c r="C34" s="92" t="s">
        <v>262</v>
      </c>
      <c r="D34" s="155">
        <v>7.5</v>
      </c>
      <c r="E34" s="155">
        <v>21</v>
      </c>
      <c r="F34" s="155">
        <v>10</v>
      </c>
      <c r="G34" s="155">
        <v>30</v>
      </c>
      <c r="H34" s="155">
        <v>32.25</v>
      </c>
      <c r="I34" s="155">
        <v>25.5</v>
      </c>
      <c r="J34" s="155">
        <v>39.75</v>
      </c>
      <c r="K34" s="155">
        <v>12</v>
      </c>
      <c r="L34" s="155">
        <v>22.5</v>
      </c>
      <c r="M34" s="155">
        <v>36</v>
      </c>
      <c r="N34" s="156">
        <v>236.5</v>
      </c>
      <c r="O34" s="156">
        <v>8.4464285714285712</v>
      </c>
      <c r="P34" s="154" t="s">
        <v>4021</v>
      </c>
      <c r="Q34" s="154" t="s">
        <v>4019</v>
      </c>
      <c r="R34" s="154">
        <v>1</v>
      </c>
      <c r="S34" s="154">
        <v>0</v>
      </c>
      <c r="T34" s="154">
        <v>0</v>
      </c>
      <c r="U34" s="154">
        <v>0</v>
      </c>
      <c r="V34" s="154">
        <v>0</v>
      </c>
      <c r="W34" s="154">
        <v>0</v>
      </c>
      <c r="X34" s="154">
        <v>0</v>
      </c>
      <c r="Y34" s="154">
        <v>0</v>
      </c>
      <c r="Z34" s="154">
        <v>0</v>
      </c>
      <c r="AA34" s="59">
        <v>0</v>
      </c>
    </row>
    <row r="35" spans="1:27" ht="18">
      <c r="A35" s="154">
        <v>222</v>
      </c>
      <c r="B35" s="92" t="s">
        <v>422</v>
      </c>
      <c r="C35" s="92" t="s">
        <v>423</v>
      </c>
      <c r="D35" s="155">
        <v>14.25</v>
      </c>
      <c r="E35" s="155">
        <v>13.5</v>
      </c>
      <c r="F35" s="155">
        <v>30</v>
      </c>
      <c r="G35" s="155">
        <v>20.625</v>
      </c>
      <c r="H35" s="155">
        <v>25.875</v>
      </c>
      <c r="I35" s="155">
        <v>28.5</v>
      </c>
      <c r="J35" s="155">
        <v>33.75</v>
      </c>
      <c r="K35" s="155">
        <v>18</v>
      </c>
      <c r="L35" s="155">
        <v>18</v>
      </c>
      <c r="M35" s="155">
        <v>33</v>
      </c>
      <c r="N35" s="156">
        <v>235.5</v>
      </c>
      <c r="O35" s="156">
        <v>8.4107142857142865</v>
      </c>
      <c r="P35" s="154" t="s">
        <v>4021</v>
      </c>
      <c r="Q35" s="154" t="s">
        <v>4019</v>
      </c>
      <c r="R35" s="154">
        <v>1</v>
      </c>
      <c r="S35" s="154">
        <v>1</v>
      </c>
      <c r="T35" s="154">
        <v>0</v>
      </c>
      <c r="U35" s="154">
        <v>0</v>
      </c>
      <c r="V35" s="154">
        <v>0</v>
      </c>
      <c r="W35" s="154">
        <v>0</v>
      </c>
      <c r="X35" s="154">
        <v>0</v>
      </c>
      <c r="Y35" s="154">
        <v>0</v>
      </c>
      <c r="Z35" s="154">
        <v>0</v>
      </c>
      <c r="AA35" s="59">
        <v>0</v>
      </c>
    </row>
    <row r="36" spans="1:27" ht="18">
      <c r="A36" s="154">
        <v>223</v>
      </c>
      <c r="B36" s="92" t="s">
        <v>24</v>
      </c>
      <c r="C36" s="92" t="s">
        <v>25</v>
      </c>
      <c r="D36" s="155">
        <v>21</v>
      </c>
      <c r="E36" s="155">
        <v>12</v>
      </c>
      <c r="F36" s="155">
        <v>23.5</v>
      </c>
      <c r="G36" s="155">
        <v>21.375</v>
      </c>
      <c r="H36" s="155">
        <v>27.375</v>
      </c>
      <c r="I36" s="155">
        <v>21</v>
      </c>
      <c r="J36" s="155">
        <v>25.875</v>
      </c>
      <c r="K36" s="155">
        <v>16</v>
      </c>
      <c r="L36" s="155">
        <v>30.75</v>
      </c>
      <c r="M36" s="155">
        <v>36</v>
      </c>
      <c r="N36" s="156">
        <v>234.875</v>
      </c>
      <c r="O36" s="156">
        <v>8.3883928571428577</v>
      </c>
      <c r="P36" s="154" t="s">
        <v>4021</v>
      </c>
      <c r="Q36" s="154" t="s">
        <v>4019</v>
      </c>
      <c r="R36" s="154">
        <v>0</v>
      </c>
      <c r="S36" s="154">
        <v>1</v>
      </c>
      <c r="T36" s="154">
        <v>0</v>
      </c>
      <c r="U36" s="154">
        <v>0</v>
      </c>
      <c r="V36" s="154">
        <v>0</v>
      </c>
      <c r="W36" s="154">
        <v>0</v>
      </c>
      <c r="X36" s="154">
        <v>0</v>
      </c>
      <c r="Y36" s="154">
        <v>0</v>
      </c>
      <c r="Z36" s="154">
        <v>0</v>
      </c>
      <c r="AA36" s="59">
        <v>0</v>
      </c>
    </row>
    <row r="37" spans="1:27" ht="18">
      <c r="A37" s="154">
        <v>224</v>
      </c>
      <c r="B37" s="92" t="s">
        <v>573</v>
      </c>
      <c r="C37" s="92" t="s">
        <v>265</v>
      </c>
      <c r="D37" s="155">
        <v>10.125</v>
      </c>
      <c r="E37" s="155">
        <v>9.75</v>
      </c>
      <c r="F37" s="155">
        <v>28.5</v>
      </c>
      <c r="G37" s="155">
        <v>24.75</v>
      </c>
      <c r="H37" s="155">
        <v>25.875</v>
      </c>
      <c r="I37" s="155">
        <v>25.5</v>
      </c>
      <c r="J37" s="155">
        <v>25.5</v>
      </c>
      <c r="K37" s="155">
        <v>34</v>
      </c>
      <c r="L37" s="155">
        <v>15.75</v>
      </c>
      <c r="M37" s="155">
        <v>33</v>
      </c>
      <c r="N37" s="156">
        <v>232.75</v>
      </c>
      <c r="O37" s="156">
        <v>8.3125</v>
      </c>
      <c r="P37" s="154" t="s">
        <v>4021</v>
      </c>
      <c r="Q37" s="154" t="s">
        <v>4019</v>
      </c>
      <c r="R37" s="154">
        <v>1</v>
      </c>
      <c r="S37" s="154">
        <v>1</v>
      </c>
      <c r="T37" s="154">
        <v>0</v>
      </c>
      <c r="U37" s="154">
        <v>0</v>
      </c>
      <c r="V37" s="154">
        <v>0</v>
      </c>
      <c r="W37" s="154">
        <v>0</v>
      </c>
      <c r="X37" s="154">
        <v>0</v>
      </c>
      <c r="Y37" s="154">
        <v>0</v>
      </c>
      <c r="Z37" s="154">
        <v>0</v>
      </c>
      <c r="AA37" s="59">
        <v>0</v>
      </c>
    </row>
    <row r="38" spans="1:27" ht="18">
      <c r="A38" s="154">
        <v>225</v>
      </c>
      <c r="B38" s="92" t="s">
        <v>956</v>
      </c>
      <c r="C38" s="92" t="s">
        <v>957</v>
      </c>
      <c r="D38" s="155">
        <v>16.125</v>
      </c>
      <c r="E38" s="155">
        <v>30.75</v>
      </c>
      <c r="F38" s="155">
        <v>21.5</v>
      </c>
      <c r="G38" s="155">
        <v>19.5</v>
      </c>
      <c r="H38" s="155">
        <v>25.125</v>
      </c>
      <c r="I38" s="155">
        <v>14.625</v>
      </c>
      <c r="J38" s="155">
        <v>23.25</v>
      </c>
      <c r="K38" s="155">
        <v>24</v>
      </c>
      <c r="L38" s="155">
        <v>18</v>
      </c>
      <c r="M38" s="155">
        <v>39</v>
      </c>
      <c r="N38" s="156">
        <v>231.875</v>
      </c>
      <c r="O38" s="156">
        <v>8.28125</v>
      </c>
      <c r="P38" s="154" t="s">
        <v>4021</v>
      </c>
      <c r="Q38" s="154" t="s">
        <v>4019</v>
      </c>
      <c r="R38" s="154">
        <v>0</v>
      </c>
      <c r="S38" s="154">
        <v>0</v>
      </c>
      <c r="T38" s="154">
        <v>0</v>
      </c>
      <c r="U38" s="154">
        <v>0</v>
      </c>
      <c r="V38" s="154">
        <v>0</v>
      </c>
      <c r="W38" s="154">
        <v>1</v>
      </c>
      <c r="X38" s="154">
        <v>0</v>
      </c>
      <c r="Y38" s="154">
        <v>0</v>
      </c>
      <c r="Z38" s="154">
        <v>0</v>
      </c>
      <c r="AA38" s="59">
        <v>0</v>
      </c>
    </row>
    <row r="39" spans="1:27" ht="18">
      <c r="A39" s="154">
        <v>226</v>
      </c>
      <c r="B39" s="92" t="s">
        <v>18</v>
      </c>
      <c r="C39" s="92" t="s">
        <v>19</v>
      </c>
      <c r="D39" s="155">
        <v>14.25</v>
      </c>
      <c r="E39" s="155">
        <v>12.75</v>
      </c>
      <c r="F39" s="155">
        <v>30</v>
      </c>
      <c r="G39" s="155">
        <v>27.375</v>
      </c>
      <c r="H39" s="155">
        <v>21.75</v>
      </c>
      <c r="I39" s="155">
        <v>18</v>
      </c>
      <c r="J39" s="155">
        <v>27.375</v>
      </c>
      <c r="K39" s="155">
        <v>22</v>
      </c>
      <c r="L39" s="155">
        <v>21.75</v>
      </c>
      <c r="M39" s="155">
        <v>36</v>
      </c>
      <c r="N39" s="156">
        <v>231.25</v>
      </c>
      <c r="O39" s="156">
        <v>8.2589285714285712</v>
      </c>
      <c r="P39" s="154" t="s">
        <v>4021</v>
      </c>
      <c r="Q39" s="154" t="s">
        <v>4019</v>
      </c>
      <c r="R39" s="154">
        <v>1</v>
      </c>
      <c r="S39" s="154">
        <v>1</v>
      </c>
      <c r="T39" s="154">
        <v>0</v>
      </c>
      <c r="U39" s="154">
        <v>0</v>
      </c>
      <c r="V39" s="154">
        <v>0</v>
      </c>
      <c r="W39" s="154">
        <v>0</v>
      </c>
      <c r="X39" s="154">
        <v>0</v>
      </c>
      <c r="Y39" s="154">
        <v>0</v>
      </c>
      <c r="Z39" s="154">
        <v>0</v>
      </c>
      <c r="AA39" s="59">
        <v>0</v>
      </c>
    </row>
    <row r="40" spans="1:27" ht="18">
      <c r="A40" s="154">
        <v>227</v>
      </c>
      <c r="B40" s="92" t="s">
        <v>417</v>
      </c>
      <c r="C40" s="92" t="s">
        <v>418</v>
      </c>
      <c r="D40" s="155">
        <v>15.375</v>
      </c>
      <c r="E40" s="155">
        <v>17.25</v>
      </c>
      <c r="F40" s="155">
        <v>14.5</v>
      </c>
      <c r="G40" s="155">
        <v>18.75</v>
      </c>
      <c r="H40" s="155">
        <v>26.625</v>
      </c>
      <c r="I40" s="155">
        <v>24.75</v>
      </c>
      <c r="J40" s="155">
        <v>33.375</v>
      </c>
      <c r="K40" s="155">
        <v>24</v>
      </c>
      <c r="L40" s="155">
        <v>23.25</v>
      </c>
      <c r="M40" s="155">
        <v>33</v>
      </c>
      <c r="N40" s="156">
        <v>230.875</v>
      </c>
      <c r="O40" s="156">
        <v>8.2455357142857135</v>
      </c>
      <c r="P40" s="154" t="s">
        <v>4021</v>
      </c>
      <c r="Q40" s="154" t="s">
        <v>4019</v>
      </c>
      <c r="R40" s="154">
        <v>0</v>
      </c>
      <c r="S40" s="154">
        <v>0</v>
      </c>
      <c r="T40" s="154">
        <v>0</v>
      </c>
      <c r="U40" s="154">
        <v>0</v>
      </c>
      <c r="V40" s="154">
        <v>0</v>
      </c>
      <c r="W40" s="154">
        <v>0</v>
      </c>
      <c r="X40" s="154">
        <v>0</v>
      </c>
      <c r="Y40" s="154">
        <v>0</v>
      </c>
      <c r="Z40" s="154">
        <v>0</v>
      </c>
      <c r="AA40" s="59">
        <v>0</v>
      </c>
    </row>
    <row r="41" spans="1:27" ht="18">
      <c r="A41" s="154">
        <v>228</v>
      </c>
      <c r="B41" s="92" t="s">
        <v>750</v>
      </c>
      <c r="C41" s="92" t="s">
        <v>751</v>
      </c>
      <c r="D41" s="155">
        <v>16.875</v>
      </c>
      <c r="E41" s="155">
        <v>17.25</v>
      </c>
      <c r="F41" s="155">
        <v>23</v>
      </c>
      <c r="G41" s="155">
        <v>28.5</v>
      </c>
      <c r="H41" s="155">
        <v>24.75</v>
      </c>
      <c r="I41" s="155">
        <v>14.25</v>
      </c>
      <c r="J41" s="155">
        <v>37.5</v>
      </c>
      <c r="K41" s="155">
        <v>18</v>
      </c>
      <c r="L41" s="155">
        <v>17.25</v>
      </c>
      <c r="M41" s="155">
        <v>33</v>
      </c>
      <c r="N41" s="156">
        <v>230.375</v>
      </c>
      <c r="O41" s="156">
        <v>8.2276785714285712</v>
      </c>
      <c r="P41" s="154" t="s">
        <v>4021</v>
      </c>
      <c r="Q41" s="154" t="s">
        <v>4019</v>
      </c>
      <c r="R41" s="154">
        <v>0</v>
      </c>
      <c r="S41" s="154">
        <v>0</v>
      </c>
      <c r="T41" s="154">
        <v>0</v>
      </c>
      <c r="U41" s="154">
        <v>0</v>
      </c>
      <c r="V41" s="154">
        <v>0</v>
      </c>
      <c r="W41" s="154">
        <v>1</v>
      </c>
      <c r="X41" s="154">
        <v>0</v>
      </c>
      <c r="Y41" s="154">
        <v>0</v>
      </c>
      <c r="Z41" s="154">
        <v>0</v>
      </c>
      <c r="AA41" s="59">
        <v>0</v>
      </c>
    </row>
    <row r="42" spans="1:27" ht="18">
      <c r="A42" s="154">
        <v>229</v>
      </c>
      <c r="B42" s="92" t="s">
        <v>683</v>
      </c>
      <c r="C42" s="92" t="s">
        <v>684</v>
      </c>
      <c r="D42" s="155">
        <v>16.5</v>
      </c>
      <c r="E42" s="155">
        <v>10.5</v>
      </c>
      <c r="F42" s="155">
        <v>29</v>
      </c>
      <c r="G42" s="155">
        <v>15.75</v>
      </c>
      <c r="H42" s="155">
        <v>22.875</v>
      </c>
      <c r="I42" s="155">
        <v>23.625</v>
      </c>
      <c r="J42" s="155">
        <v>39</v>
      </c>
      <c r="K42" s="155">
        <v>10</v>
      </c>
      <c r="L42" s="155">
        <v>30</v>
      </c>
      <c r="M42" s="155">
        <v>33</v>
      </c>
      <c r="N42" s="156">
        <v>230.25</v>
      </c>
      <c r="O42" s="156">
        <v>8.2232142857142865</v>
      </c>
      <c r="P42" s="154" t="s">
        <v>4021</v>
      </c>
      <c r="Q42" s="154" t="s">
        <v>4019</v>
      </c>
      <c r="R42" s="154">
        <v>0</v>
      </c>
      <c r="S42" s="154">
        <v>1</v>
      </c>
      <c r="T42" s="154">
        <v>0</v>
      </c>
      <c r="U42" s="154">
        <v>0</v>
      </c>
      <c r="V42" s="154">
        <v>0</v>
      </c>
      <c r="W42" s="154">
        <v>0</v>
      </c>
      <c r="X42" s="154">
        <v>0</v>
      </c>
      <c r="Y42" s="154">
        <v>0</v>
      </c>
      <c r="Z42" s="154">
        <v>0</v>
      </c>
      <c r="AA42" s="59">
        <v>0</v>
      </c>
    </row>
    <row r="43" spans="1:27" ht="18">
      <c r="A43" s="154">
        <v>230</v>
      </c>
      <c r="B43" s="92" t="s">
        <v>517</v>
      </c>
      <c r="C43" s="92" t="s">
        <v>518</v>
      </c>
      <c r="D43" s="155">
        <v>16.5</v>
      </c>
      <c r="E43" s="155">
        <v>10.5</v>
      </c>
      <c r="F43" s="155">
        <v>33</v>
      </c>
      <c r="G43" s="155">
        <v>21.375</v>
      </c>
      <c r="H43" s="155">
        <v>24.375</v>
      </c>
      <c r="I43" s="155">
        <v>16.5</v>
      </c>
      <c r="J43" s="155">
        <v>27.75</v>
      </c>
      <c r="K43" s="155">
        <v>16</v>
      </c>
      <c r="L43" s="155">
        <v>30.75</v>
      </c>
      <c r="M43" s="155">
        <v>33</v>
      </c>
      <c r="N43" s="156">
        <v>229.75</v>
      </c>
      <c r="O43" s="156">
        <v>8.2053571428571423</v>
      </c>
      <c r="P43" s="154" t="s">
        <v>4021</v>
      </c>
      <c r="Q43" s="154" t="s">
        <v>4019</v>
      </c>
      <c r="R43" s="154">
        <v>0</v>
      </c>
      <c r="S43" s="154">
        <v>1</v>
      </c>
      <c r="T43" s="154">
        <v>0</v>
      </c>
      <c r="U43" s="154">
        <v>0</v>
      </c>
      <c r="V43" s="154">
        <v>0</v>
      </c>
      <c r="W43" s="154">
        <v>0</v>
      </c>
      <c r="X43" s="154">
        <v>0</v>
      </c>
      <c r="Y43" s="154">
        <v>0</v>
      </c>
      <c r="Z43" s="154">
        <v>0</v>
      </c>
      <c r="AA43" s="59">
        <v>0</v>
      </c>
    </row>
    <row r="44" spans="1:27" ht="18">
      <c r="A44" s="154">
        <v>231</v>
      </c>
      <c r="B44" s="92" t="s">
        <v>36</v>
      </c>
      <c r="C44" s="92" t="s">
        <v>37</v>
      </c>
      <c r="D44" s="155">
        <v>18</v>
      </c>
      <c r="E44" s="155">
        <v>12</v>
      </c>
      <c r="F44" s="155">
        <v>20</v>
      </c>
      <c r="G44" s="155">
        <v>18.375</v>
      </c>
      <c r="H44" s="155">
        <v>25.5</v>
      </c>
      <c r="I44" s="155">
        <v>21</v>
      </c>
      <c r="J44" s="155">
        <v>26.25</v>
      </c>
      <c r="K44" s="155">
        <v>32</v>
      </c>
      <c r="L44" s="155">
        <v>20.25</v>
      </c>
      <c r="M44" s="155">
        <v>36</v>
      </c>
      <c r="N44" s="156">
        <v>229.375</v>
      </c>
      <c r="O44" s="156">
        <v>8.1919642857142865</v>
      </c>
      <c r="P44" s="154" t="s">
        <v>4021</v>
      </c>
      <c r="Q44" s="154" t="s">
        <v>4019</v>
      </c>
      <c r="R44" s="154">
        <v>0</v>
      </c>
      <c r="S44" s="154">
        <v>1</v>
      </c>
      <c r="T44" s="154">
        <v>0</v>
      </c>
      <c r="U44" s="154">
        <v>0</v>
      </c>
      <c r="V44" s="154">
        <v>0</v>
      </c>
      <c r="W44" s="154">
        <v>0</v>
      </c>
      <c r="X44" s="154">
        <v>0</v>
      </c>
      <c r="Y44" s="154">
        <v>0</v>
      </c>
      <c r="Z44" s="154">
        <v>0</v>
      </c>
      <c r="AA44" s="59">
        <v>0</v>
      </c>
    </row>
    <row r="45" spans="1:27" ht="18">
      <c r="A45" s="154">
        <v>232</v>
      </c>
      <c r="B45" s="92" t="s">
        <v>13</v>
      </c>
      <c r="C45" s="92" t="s">
        <v>14</v>
      </c>
      <c r="D45" s="155">
        <v>12.75</v>
      </c>
      <c r="E45" s="155">
        <v>18.75</v>
      </c>
      <c r="F45" s="155">
        <v>32</v>
      </c>
      <c r="G45" s="155">
        <v>12.375</v>
      </c>
      <c r="H45" s="155">
        <v>19.875</v>
      </c>
      <c r="I45" s="155">
        <v>22.5</v>
      </c>
      <c r="J45" s="155">
        <v>28.5</v>
      </c>
      <c r="K45" s="155">
        <v>18</v>
      </c>
      <c r="L45" s="155">
        <v>28.5</v>
      </c>
      <c r="M45" s="155">
        <v>36</v>
      </c>
      <c r="N45" s="156">
        <v>229.25</v>
      </c>
      <c r="O45" s="156">
        <v>8.1875</v>
      </c>
      <c r="P45" s="154" t="s">
        <v>4021</v>
      </c>
      <c r="Q45" s="154" t="s">
        <v>4019</v>
      </c>
      <c r="R45" s="154">
        <v>1</v>
      </c>
      <c r="S45" s="154">
        <v>0</v>
      </c>
      <c r="T45" s="154">
        <v>0</v>
      </c>
      <c r="U45" s="154">
        <v>1</v>
      </c>
      <c r="V45" s="154">
        <v>0</v>
      </c>
      <c r="W45" s="154">
        <v>0</v>
      </c>
      <c r="X45" s="154">
        <v>0</v>
      </c>
      <c r="Y45" s="154">
        <v>0</v>
      </c>
      <c r="Z45" s="154">
        <v>0</v>
      </c>
      <c r="AA45" s="59">
        <v>0</v>
      </c>
    </row>
    <row r="46" spans="1:27" ht="18">
      <c r="A46" s="154">
        <v>233</v>
      </c>
      <c r="B46" s="92" t="s">
        <v>400</v>
      </c>
      <c r="C46" s="92" t="s">
        <v>401</v>
      </c>
      <c r="D46" s="155">
        <v>16.125</v>
      </c>
      <c r="E46" s="155">
        <v>15</v>
      </c>
      <c r="F46" s="155">
        <v>28.5</v>
      </c>
      <c r="G46" s="155">
        <v>17.25</v>
      </c>
      <c r="H46" s="155">
        <v>27.375</v>
      </c>
      <c r="I46" s="155">
        <v>26.25</v>
      </c>
      <c r="J46" s="155">
        <v>28.875</v>
      </c>
      <c r="K46" s="155">
        <v>24</v>
      </c>
      <c r="L46" s="155">
        <v>12</v>
      </c>
      <c r="M46" s="155">
        <v>33</v>
      </c>
      <c r="N46" s="156">
        <v>228.375</v>
      </c>
      <c r="O46" s="156">
        <v>8.15625</v>
      </c>
      <c r="P46" s="154" t="s">
        <v>4021</v>
      </c>
      <c r="Q46" s="154" t="s">
        <v>4019</v>
      </c>
      <c r="R46" s="154">
        <v>0</v>
      </c>
      <c r="S46" s="154">
        <v>0</v>
      </c>
      <c r="T46" s="154">
        <v>0</v>
      </c>
      <c r="U46" s="154">
        <v>0</v>
      </c>
      <c r="V46" s="154">
        <v>0</v>
      </c>
      <c r="W46" s="154">
        <v>0</v>
      </c>
      <c r="X46" s="154">
        <v>0</v>
      </c>
      <c r="Y46" s="154">
        <v>0</v>
      </c>
      <c r="Z46" s="154">
        <v>1</v>
      </c>
      <c r="AA46" s="59">
        <v>0</v>
      </c>
    </row>
    <row r="47" spans="1:27" ht="18">
      <c r="A47" s="154">
        <v>234</v>
      </c>
      <c r="B47" s="92" t="s">
        <v>529</v>
      </c>
      <c r="C47" s="92" t="s">
        <v>530</v>
      </c>
      <c r="D47" s="155">
        <v>18.75</v>
      </c>
      <c r="E47" s="155">
        <v>11.25</v>
      </c>
      <c r="F47" s="155">
        <v>25.5</v>
      </c>
      <c r="G47" s="155">
        <v>21</v>
      </c>
      <c r="H47" s="155">
        <v>30.75</v>
      </c>
      <c r="I47" s="155">
        <v>8.25</v>
      </c>
      <c r="J47" s="155">
        <v>34.125</v>
      </c>
      <c r="K47" s="155">
        <v>20</v>
      </c>
      <c r="L47" s="155">
        <v>25.5</v>
      </c>
      <c r="M47" s="155">
        <v>33</v>
      </c>
      <c r="N47" s="156">
        <v>228.125</v>
      </c>
      <c r="O47" s="156">
        <v>8.1473214285714288</v>
      </c>
      <c r="P47" s="154" t="s">
        <v>4021</v>
      </c>
      <c r="Q47" s="154" t="s">
        <v>4019</v>
      </c>
      <c r="R47" s="154">
        <v>0</v>
      </c>
      <c r="S47" s="154">
        <v>1</v>
      </c>
      <c r="T47" s="154">
        <v>0</v>
      </c>
      <c r="U47" s="154">
        <v>0</v>
      </c>
      <c r="V47" s="154">
        <v>0</v>
      </c>
      <c r="W47" s="154">
        <v>1</v>
      </c>
      <c r="X47" s="154">
        <v>0</v>
      </c>
      <c r="Y47" s="154">
        <v>0</v>
      </c>
      <c r="Z47" s="154">
        <v>0</v>
      </c>
      <c r="AA47" s="59">
        <v>0</v>
      </c>
    </row>
    <row r="48" spans="1:27" ht="18">
      <c r="A48" s="154">
        <v>235</v>
      </c>
      <c r="B48" s="92" t="s">
        <v>668</v>
      </c>
      <c r="C48" s="92" t="s">
        <v>669</v>
      </c>
      <c r="D48" s="155">
        <v>19.125</v>
      </c>
      <c r="E48" s="155">
        <v>17.25</v>
      </c>
      <c r="F48" s="155">
        <v>20</v>
      </c>
      <c r="G48" s="155">
        <v>20.25</v>
      </c>
      <c r="H48" s="155">
        <v>30.75</v>
      </c>
      <c r="I48" s="155">
        <v>24.75</v>
      </c>
      <c r="J48" s="155">
        <v>24</v>
      </c>
      <c r="K48" s="155">
        <v>8</v>
      </c>
      <c r="L48" s="155">
        <v>30</v>
      </c>
      <c r="M48" s="155">
        <v>33</v>
      </c>
      <c r="N48" s="156">
        <v>227.125</v>
      </c>
      <c r="O48" s="156">
        <v>8.1116071428571423</v>
      </c>
      <c r="P48" s="154" t="s">
        <v>4021</v>
      </c>
      <c r="Q48" s="154" t="s">
        <v>4019</v>
      </c>
      <c r="R48" s="154">
        <v>0</v>
      </c>
      <c r="S48" s="154">
        <v>0</v>
      </c>
      <c r="T48" s="154">
        <v>0</v>
      </c>
      <c r="U48" s="154">
        <v>0</v>
      </c>
      <c r="V48" s="154">
        <v>0</v>
      </c>
      <c r="W48" s="154">
        <v>0</v>
      </c>
      <c r="X48" s="154">
        <v>0</v>
      </c>
      <c r="Y48" s="154">
        <v>1</v>
      </c>
      <c r="Z48" s="154">
        <v>0</v>
      </c>
      <c r="AA48" s="59">
        <v>0</v>
      </c>
    </row>
    <row r="49" spans="1:27" ht="18">
      <c r="A49" s="154">
        <v>236</v>
      </c>
      <c r="B49" s="92" t="s">
        <v>828</v>
      </c>
      <c r="C49" s="92" t="s">
        <v>831</v>
      </c>
      <c r="D49" s="155">
        <v>20.25</v>
      </c>
      <c r="E49" s="155">
        <v>11.25</v>
      </c>
      <c r="F49" s="155">
        <v>29.5</v>
      </c>
      <c r="G49" s="155">
        <v>19.5</v>
      </c>
      <c r="H49" s="155">
        <v>29.25</v>
      </c>
      <c r="I49" s="155">
        <v>10.5</v>
      </c>
      <c r="J49" s="155">
        <v>24</v>
      </c>
      <c r="K49" s="155">
        <v>18</v>
      </c>
      <c r="L49" s="155">
        <v>25.5</v>
      </c>
      <c r="M49" s="155">
        <v>39</v>
      </c>
      <c r="N49" s="156">
        <v>226.75</v>
      </c>
      <c r="O49" s="156">
        <v>8.0982142857142865</v>
      </c>
      <c r="P49" s="154" t="s">
        <v>4021</v>
      </c>
      <c r="Q49" s="154" t="s">
        <v>4019</v>
      </c>
      <c r="R49" s="154">
        <v>0</v>
      </c>
      <c r="S49" s="154">
        <v>1</v>
      </c>
      <c r="T49" s="154">
        <v>0</v>
      </c>
      <c r="U49" s="154">
        <v>0</v>
      </c>
      <c r="V49" s="154">
        <v>0</v>
      </c>
      <c r="W49" s="154">
        <v>1</v>
      </c>
      <c r="X49" s="154">
        <v>0</v>
      </c>
      <c r="Y49" s="154">
        <v>0</v>
      </c>
      <c r="Z49" s="154">
        <v>0</v>
      </c>
      <c r="AA49" s="59">
        <v>0</v>
      </c>
    </row>
    <row r="50" spans="1:27" ht="18">
      <c r="A50" s="154">
        <v>237</v>
      </c>
      <c r="B50" s="92" t="s">
        <v>1003</v>
      </c>
      <c r="C50" s="92" t="s">
        <v>1004</v>
      </c>
      <c r="D50" s="155">
        <v>12.375</v>
      </c>
      <c r="E50" s="155">
        <v>15.75</v>
      </c>
      <c r="F50" s="155">
        <v>37</v>
      </c>
      <c r="G50" s="155">
        <v>21</v>
      </c>
      <c r="H50" s="155">
        <v>23.25</v>
      </c>
      <c r="I50" s="155">
        <v>14.25</v>
      </c>
      <c r="J50" s="155">
        <v>24.75</v>
      </c>
      <c r="K50" s="155">
        <v>10</v>
      </c>
      <c r="L50" s="155">
        <v>29.25</v>
      </c>
      <c r="M50" s="155">
        <v>39</v>
      </c>
      <c r="N50" s="156">
        <v>226.625</v>
      </c>
      <c r="O50" s="156">
        <v>8.09375</v>
      </c>
      <c r="P50" s="154" t="s">
        <v>4021</v>
      </c>
      <c r="Q50" s="154" t="s">
        <v>4019</v>
      </c>
      <c r="R50" s="154">
        <v>1</v>
      </c>
      <c r="S50" s="154">
        <v>0</v>
      </c>
      <c r="T50" s="154">
        <v>0</v>
      </c>
      <c r="U50" s="154">
        <v>0</v>
      </c>
      <c r="V50" s="154">
        <v>0</v>
      </c>
      <c r="W50" s="154">
        <v>1</v>
      </c>
      <c r="X50" s="154">
        <v>0</v>
      </c>
      <c r="Y50" s="154">
        <v>0</v>
      </c>
      <c r="Z50" s="154">
        <v>0</v>
      </c>
      <c r="AA50" s="59">
        <v>0</v>
      </c>
    </row>
    <row r="51" spans="1:27" ht="18">
      <c r="A51" s="154">
        <v>238</v>
      </c>
      <c r="B51" s="92" t="s">
        <v>89</v>
      </c>
      <c r="C51" s="92" t="s">
        <v>90</v>
      </c>
      <c r="D51" s="155">
        <v>16.5</v>
      </c>
      <c r="E51" s="155">
        <v>16.5</v>
      </c>
      <c r="F51" s="155">
        <v>27.5</v>
      </c>
      <c r="G51" s="155">
        <v>21.375</v>
      </c>
      <c r="H51" s="155">
        <v>25.5</v>
      </c>
      <c r="I51" s="155">
        <v>14.25</v>
      </c>
      <c r="J51" s="155">
        <v>28.875</v>
      </c>
      <c r="K51" s="155">
        <v>22</v>
      </c>
      <c r="L51" s="155">
        <v>18</v>
      </c>
      <c r="M51" s="155">
        <v>36</v>
      </c>
      <c r="N51" s="156">
        <v>226.5</v>
      </c>
      <c r="O51" s="156">
        <v>8.0892857142857135</v>
      </c>
      <c r="P51" s="154" t="s">
        <v>4021</v>
      </c>
      <c r="Q51" s="154" t="s">
        <v>4019</v>
      </c>
      <c r="R51" s="154">
        <v>0</v>
      </c>
      <c r="S51" s="154">
        <v>0</v>
      </c>
      <c r="T51" s="154">
        <v>0</v>
      </c>
      <c r="U51" s="154">
        <v>0</v>
      </c>
      <c r="V51" s="154">
        <v>0</v>
      </c>
      <c r="W51" s="154">
        <v>1</v>
      </c>
      <c r="X51" s="154">
        <v>0</v>
      </c>
      <c r="Y51" s="154">
        <v>0</v>
      </c>
      <c r="Z51" s="154">
        <v>0</v>
      </c>
      <c r="AA51" s="59">
        <v>0</v>
      </c>
    </row>
    <row r="52" spans="1:27" ht="18">
      <c r="A52" s="154">
        <v>239</v>
      </c>
      <c r="B52" s="92" t="s">
        <v>296</v>
      </c>
      <c r="C52" s="92" t="s">
        <v>105</v>
      </c>
      <c r="D52" s="155">
        <v>22.5</v>
      </c>
      <c r="E52" s="155">
        <v>10.5</v>
      </c>
      <c r="F52" s="155">
        <v>14</v>
      </c>
      <c r="G52" s="155">
        <v>18</v>
      </c>
      <c r="H52" s="155">
        <v>33.375</v>
      </c>
      <c r="I52" s="155">
        <v>18</v>
      </c>
      <c r="J52" s="155">
        <v>34.5</v>
      </c>
      <c r="K52" s="155">
        <v>24</v>
      </c>
      <c r="L52" s="155">
        <v>14.25</v>
      </c>
      <c r="M52" s="155">
        <v>36</v>
      </c>
      <c r="N52" s="156">
        <v>225.125</v>
      </c>
      <c r="O52" s="156">
        <v>8.0401785714285712</v>
      </c>
      <c r="P52" s="154" t="s">
        <v>4021</v>
      </c>
      <c r="Q52" s="154" t="s">
        <v>4019</v>
      </c>
      <c r="R52" s="154">
        <v>0</v>
      </c>
      <c r="S52" s="154">
        <v>1</v>
      </c>
      <c r="T52" s="154">
        <v>0</v>
      </c>
      <c r="U52" s="154">
        <v>0</v>
      </c>
      <c r="V52" s="154">
        <v>0</v>
      </c>
      <c r="W52" s="154">
        <v>0</v>
      </c>
      <c r="X52" s="154">
        <v>0</v>
      </c>
      <c r="Y52" s="154">
        <v>0</v>
      </c>
      <c r="Z52" s="154">
        <v>1</v>
      </c>
      <c r="AA52" s="59">
        <v>0</v>
      </c>
    </row>
    <row r="53" spans="1:27" ht="18">
      <c r="A53" s="154">
        <v>240</v>
      </c>
      <c r="B53" s="92" t="s">
        <v>910</v>
      </c>
      <c r="C53" s="92" t="s">
        <v>911</v>
      </c>
      <c r="D53" s="155">
        <v>18</v>
      </c>
      <c r="E53" s="155">
        <v>9.75</v>
      </c>
      <c r="F53" s="155">
        <v>20</v>
      </c>
      <c r="G53" s="155">
        <v>18</v>
      </c>
      <c r="H53" s="155">
        <v>27</v>
      </c>
      <c r="I53" s="155">
        <v>25.5</v>
      </c>
      <c r="J53" s="155">
        <v>24.375</v>
      </c>
      <c r="K53" s="155">
        <v>16</v>
      </c>
      <c r="L53" s="155">
        <v>27</v>
      </c>
      <c r="M53" s="155">
        <v>39</v>
      </c>
      <c r="N53" s="156">
        <v>224.625</v>
      </c>
      <c r="O53" s="156">
        <v>8.0223214285714288</v>
      </c>
      <c r="P53" s="154" t="s">
        <v>4021</v>
      </c>
      <c r="Q53" s="154" t="s">
        <v>4019</v>
      </c>
      <c r="R53" s="154">
        <v>0</v>
      </c>
      <c r="S53" s="154">
        <v>1</v>
      </c>
      <c r="T53" s="154">
        <v>0</v>
      </c>
      <c r="U53" s="154">
        <v>0</v>
      </c>
      <c r="V53" s="154">
        <v>0</v>
      </c>
      <c r="W53" s="154">
        <v>0</v>
      </c>
      <c r="X53" s="154">
        <v>0</v>
      </c>
      <c r="Y53" s="154">
        <v>0</v>
      </c>
      <c r="Z53" s="154">
        <v>0</v>
      </c>
      <c r="AA53" s="59">
        <v>0</v>
      </c>
    </row>
    <row r="54" spans="1:27" ht="18">
      <c r="A54" s="154">
        <v>241</v>
      </c>
      <c r="B54" s="92" t="s">
        <v>1048</v>
      </c>
      <c r="C54" s="92" t="s">
        <v>1049</v>
      </c>
      <c r="D54" s="155">
        <v>16.875</v>
      </c>
      <c r="E54" s="155">
        <v>15.75</v>
      </c>
      <c r="F54" s="155">
        <v>20.5</v>
      </c>
      <c r="G54" s="155">
        <v>26.25</v>
      </c>
      <c r="H54" s="155">
        <v>24.75</v>
      </c>
      <c r="I54" s="155">
        <v>15.75</v>
      </c>
      <c r="J54" s="155">
        <v>22.125</v>
      </c>
      <c r="K54" s="155">
        <v>18</v>
      </c>
      <c r="L54" s="155">
        <v>25.5</v>
      </c>
      <c r="M54" s="155">
        <v>39</v>
      </c>
      <c r="N54" s="156">
        <v>224.5</v>
      </c>
      <c r="O54" s="156">
        <v>8.0178571428571423</v>
      </c>
      <c r="P54" s="154" t="s">
        <v>4021</v>
      </c>
      <c r="Q54" s="154" t="s">
        <v>4019</v>
      </c>
      <c r="R54" s="154">
        <v>0</v>
      </c>
      <c r="S54" s="154">
        <v>0</v>
      </c>
      <c r="T54" s="154">
        <v>0</v>
      </c>
      <c r="U54" s="154">
        <v>0</v>
      </c>
      <c r="V54" s="154">
        <v>0</v>
      </c>
      <c r="W54" s="154">
        <v>0</v>
      </c>
      <c r="X54" s="154">
        <v>0</v>
      </c>
      <c r="Y54" s="154">
        <v>0</v>
      </c>
      <c r="Z54" s="154">
        <v>0</v>
      </c>
      <c r="AA54" s="59">
        <v>0</v>
      </c>
    </row>
    <row r="55" spans="1:27" ht="18">
      <c r="A55" s="154">
        <v>242</v>
      </c>
      <c r="B55" s="92" t="s">
        <v>982</v>
      </c>
      <c r="C55" s="92" t="s">
        <v>983</v>
      </c>
      <c r="D55" s="155">
        <v>13.875</v>
      </c>
      <c r="E55" s="155">
        <v>10.5</v>
      </c>
      <c r="F55" s="155">
        <v>26</v>
      </c>
      <c r="G55" s="155">
        <v>26.25</v>
      </c>
      <c r="H55" s="155">
        <v>27</v>
      </c>
      <c r="I55" s="155">
        <v>18</v>
      </c>
      <c r="J55" s="155">
        <v>20.25</v>
      </c>
      <c r="K55" s="155">
        <v>26</v>
      </c>
      <c r="L55" s="155">
        <v>17.25</v>
      </c>
      <c r="M55" s="155">
        <v>39</v>
      </c>
      <c r="N55" s="156">
        <v>224.125</v>
      </c>
      <c r="O55" s="156">
        <v>8.0044642857142865</v>
      </c>
      <c r="P55" s="154" t="s">
        <v>4021</v>
      </c>
      <c r="Q55" s="154" t="s">
        <v>4019</v>
      </c>
      <c r="R55" s="154">
        <v>1</v>
      </c>
      <c r="S55" s="154">
        <v>1</v>
      </c>
      <c r="T55" s="154">
        <v>0</v>
      </c>
      <c r="U55" s="154">
        <v>0</v>
      </c>
      <c r="V55" s="154">
        <v>0</v>
      </c>
      <c r="W55" s="154">
        <v>0</v>
      </c>
      <c r="X55" s="154">
        <v>0</v>
      </c>
      <c r="Y55" s="154">
        <v>0</v>
      </c>
      <c r="Z55" s="154">
        <v>0</v>
      </c>
      <c r="AA55" s="59">
        <v>0</v>
      </c>
    </row>
    <row r="56" spans="1:27" ht="18">
      <c r="A56" s="154">
        <v>243</v>
      </c>
      <c r="B56" s="92" t="s">
        <v>116</v>
      </c>
      <c r="C56" s="92" t="s">
        <v>117</v>
      </c>
      <c r="D56" s="155">
        <v>16.125</v>
      </c>
      <c r="E56" s="155">
        <v>12</v>
      </c>
      <c r="F56" s="155">
        <v>32.5</v>
      </c>
      <c r="G56" s="155">
        <v>13.125</v>
      </c>
      <c r="H56" s="155">
        <v>24.75</v>
      </c>
      <c r="I56" s="155">
        <v>15</v>
      </c>
      <c r="J56" s="155">
        <v>27</v>
      </c>
      <c r="K56" s="155">
        <v>20</v>
      </c>
      <c r="L56" s="155">
        <v>27</v>
      </c>
      <c r="M56" s="155">
        <v>36</v>
      </c>
      <c r="N56" s="156">
        <v>223.5</v>
      </c>
      <c r="O56" s="156">
        <v>7.9821428571428568</v>
      </c>
      <c r="P56" s="154" t="s">
        <v>4021</v>
      </c>
      <c r="Q56" s="154" t="s">
        <v>4019</v>
      </c>
      <c r="R56" s="154">
        <v>0</v>
      </c>
      <c r="S56" s="154">
        <v>1</v>
      </c>
      <c r="T56" s="154">
        <v>0</v>
      </c>
      <c r="U56" s="154">
        <v>1</v>
      </c>
      <c r="V56" s="154">
        <v>0</v>
      </c>
      <c r="W56" s="154">
        <v>0</v>
      </c>
      <c r="X56" s="154">
        <v>0</v>
      </c>
      <c r="Y56" s="154">
        <v>0</v>
      </c>
      <c r="Z56" s="154">
        <v>0</v>
      </c>
      <c r="AA56" s="59">
        <v>0</v>
      </c>
    </row>
    <row r="57" spans="1:27" ht="18">
      <c r="A57" s="154">
        <v>244</v>
      </c>
      <c r="B57" s="92" t="s">
        <v>739</v>
      </c>
      <c r="C57" s="92" t="s">
        <v>740</v>
      </c>
      <c r="D57" s="155">
        <v>15.75</v>
      </c>
      <c r="E57" s="155">
        <v>18.75</v>
      </c>
      <c r="F57" s="155">
        <v>20</v>
      </c>
      <c r="G57" s="155">
        <v>24</v>
      </c>
      <c r="H57" s="155">
        <v>28.875</v>
      </c>
      <c r="I57" s="155">
        <v>12</v>
      </c>
      <c r="J57" s="155">
        <v>33.75</v>
      </c>
      <c r="K57" s="155">
        <v>18</v>
      </c>
      <c r="L57" s="155">
        <v>18.75</v>
      </c>
      <c r="M57" s="155">
        <v>33</v>
      </c>
      <c r="N57" s="156">
        <v>222.875</v>
      </c>
      <c r="O57" s="156">
        <v>7.9598214285714288</v>
      </c>
      <c r="P57" s="154" t="s">
        <v>4021</v>
      </c>
      <c r="Q57" s="154" t="s">
        <v>4019</v>
      </c>
      <c r="R57" s="154">
        <v>0</v>
      </c>
      <c r="S57" s="154">
        <v>0</v>
      </c>
      <c r="T57" s="154">
        <v>0</v>
      </c>
      <c r="U57" s="154">
        <v>0</v>
      </c>
      <c r="V57" s="154">
        <v>0</v>
      </c>
      <c r="W57" s="154">
        <v>1</v>
      </c>
      <c r="X57" s="154">
        <v>0</v>
      </c>
      <c r="Y57" s="154">
        <v>0</v>
      </c>
      <c r="Z57" s="154">
        <v>0</v>
      </c>
      <c r="AA57" s="59">
        <v>0</v>
      </c>
    </row>
    <row r="58" spans="1:27" ht="18">
      <c r="A58" s="154">
        <v>245</v>
      </c>
      <c r="B58" s="92" t="s">
        <v>1086</v>
      </c>
      <c r="C58" s="92" t="s">
        <v>1087</v>
      </c>
      <c r="D58" s="155">
        <v>12</v>
      </c>
      <c r="E58" s="155">
        <v>13.5</v>
      </c>
      <c r="F58" s="155">
        <v>6</v>
      </c>
      <c r="G58" s="155">
        <v>18</v>
      </c>
      <c r="H58" s="155">
        <v>32.25</v>
      </c>
      <c r="I58" s="155">
        <v>22.5</v>
      </c>
      <c r="J58" s="155">
        <v>35.625</v>
      </c>
      <c r="K58" s="155">
        <v>22</v>
      </c>
      <c r="L58" s="155">
        <v>21.75</v>
      </c>
      <c r="M58" s="155">
        <v>39</v>
      </c>
      <c r="N58" s="156">
        <v>222.625</v>
      </c>
      <c r="O58" s="156">
        <v>7.9508928571428568</v>
      </c>
      <c r="P58" s="154" t="s">
        <v>4021</v>
      </c>
      <c r="Q58" s="154" t="s">
        <v>4019</v>
      </c>
      <c r="R58" s="154">
        <v>1</v>
      </c>
      <c r="S58" s="154">
        <v>1</v>
      </c>
      <c r="T58" s="154">
        <v>1</v>
      </c>
      <c r="U58" s="154">
        <v>0</v>
      </c>
      <c r="V58" s="154">
        <v>0</v>
      </c>
      <c r="W58" s="154">
        <v>0</v>
      </c>
      <c r="X58" s="154">
        <v>0</v>
      </c>
      <c r="Y58" s="154">
        <v>0</v>
      </c>
      <c r="Z58" s="154">
        <v>0</v>
      </c>
      <c r="AA58" s="59">
        <v>0</v>
      </c>
    </row>
    <row r="59" spans="1:27" ht="18">
      <c r="A59" s="154">
        <v>246</v>
      </c>
      <c r="B59" s="92" t="s">
        <v>368</v>
      </c>
      <c r="C59" s="92" t="s">
        <v>369</v>
      </c>
      <c r="D59" s="155">
        <v>14.25</v>
      </c>
      <c r="E59" s="155">
        <v>18</v>
      </c>
      <c r="F59" s="155">
        <v>30.5</v>
      </c>
      <c r="G59" s="155">
        <v>18.375</v>
      </c>
      <c r="H59" s="155">
        <v>23.625</v>
      </c>
      <c r="I59" s="155">
        <v>15.375</v>
      </c>
      <c r="J59" s="155">
        <v>27.375</v>
      </c>
      <c r="K59" s="155">
        <v>18</v>
      </c>
      <c r="L59" s="155">
        <v>21</v>
      </c>
      <c r="M59" s="155">
        <v>36</v>
      </c>
      <c r="N59" s="156">
        <v>222.5</v>
      </c>
      <c r="O59" s="156">
        <v>7.9464285714285712</v>
      </c>
      <c r="P59" s="154" t="s">
        <v>4021</v>
      </c>
      <c r="Q59" s="154" t="s">
        <v>4019</v>
      </c>
      <c r="R59" s="154">
        <v>1</v>
      </c>
      <c r="S59" s="154">
        <v>0</v>
      </c>
      <c r="T59" s="154">
        <v>0</v>
      </c>
      <c r="U59" s="154">
        <v>0</v>
      </c>
      <c r="V59" s="154">
        <v>0</v>
      </c>
      <c r="W59" s="154">
        <v>0</v>
      </c>
      <c r="X59" s="154">
        <v>0</v>
      </c>
      <c r="Y59" s="154">
        <v>0</v>
      </c>
      <c r="Z59" s="154">
        <v>0</v>
      </c>
      <c r="AA59" s="59">
        <v>0</v>
      </c>
    </row>
    <row r="60" spans="1:27" ht="18">
      <c r="A60" s="154">
        <v>247</v>
      </c>
      <c r="B60" s="92" t="s">
        <v>475</v>
      </c>
      <c r="C60" s="92" t="s">
        <v>223</v>
      </c>
      <c r="D60" s="155">
        <v>21.75</v>
      </c>
      <c r="E60" s="155">
        <v>12</v>
      </c>
      <c r="F60" s="155">
        <v>25</v>
      </c>
      <c r="G60" s="155">
        <v>18.75</v>
      </c>
      <c r="H60" s="155">
        <v>23.25</v>
      </c>
      <c r="I60" s="155">
        <v>18.75</v>
      </c>
      <c r="J60" s="155">
        <v>33</v>
      </c>
      <c r="K60" s="155">
        <v>16</v>
      </c>
      <c r="L60" s="155">
        <v>20.25</v>
      </c>
      <c r="M60" s="155">
        <v>33</v>
      </c>
      <c r="N60" s="156">
        <v>221.75</v>
      </c>
      <c r="O60" s="156">
        <v>7.9196428571428568</v>
      </c>
      <c r="P60" s="154" t="s">
        <v>4021</v>
      </c>
      <c r="Q60" s="154" t="s">
        <v>4019</v>
      </c>
      <c r="R60" s="154">
        <v>0</v>
      </c>
      <c r="S60" s="154">
        <v>1</v>
      </c>
      <c r="T60" s="154">
        <v>0</v>
      </c>
      <c r="U60" s="154">
        <v>0</v>
      </c>
      <c r="V60" s="154">
        <v>0</v>
      </c>
      <c r="W60" s="154">
        <v>0</v>
      </c>
      <c r="X60" s="154">
        <v>0</v>
      </c>
      <c r="Y60" s="154">
        <v>0</v>
      </c>
      <c r="Z60" s="154">
        <v>0</v>
      </c>
      <c r="AA60" s="59">
        <v>0</v>
      </c>
    </row>
    <row r="61" spans="1:27" ht="18">
      <c r="A61" s="154">
        <v>248</v>
      </c>
      <c r="B61" s="92" t="s">
        <v>313</v>
      </c>
      <c r="C61" s="92" t="s">
        <v>314</v>
      </c>
      <c r="D61" s="155">
        <v>17.25</v>
      </c>
      <c r="E61" s="155">
        <v>21.75</v>
      </c>
      <c r="F61" s="155">
        <v>30.5</v>
      </c>
      <c r="G61" s="155">
        <v>15</v>
      </c>
      <c r="H61" s="155">
        <v>27</v>
      </c>
      <c r="I61" s="155">
        <v>11.25</v>
      </c>
      <c r="J61" s="155">
        <v>21.375</v>
      </c>
      <c r="K61" s="155">
        <v>16</v>
      </c>
      <c r="L61" s="155">
        <v>25.5</v>
      </c>
      <c r="M61" s="155">
        <v>36</v>
      </c>
      <c r="N61" s="156">
        <v>221.625</v>
      </c>
      <c r="O61" s="156">
        <v>7.9151785714285712</v>
      </c>
      <c r="P61" s="154" t="s">
        <v>4021</v>
      </c>
      <c r="Q61" s="154" t="s">
        <v>4019</v>
      </c>
      <c r="R61" s="154">
        <v>0</v>
      </c>
      <c r="S61" s="154">
        <v>0</v>
      </c>
      <c r="T61" s="154">
        <v>0</v>
      </c>
      <c r="U61" s="154">
        <v>0</v>
      </c>
      <c r="V61" s="154">
        <v>0</v>
      </c>
      <c r="W61" s="154">
        <v>1</v>
      </c>
      <c r="X61" s="154">
        <v>0</v>
      </c>
      <c r="Y61" s="154">
        <v>0</v>
      </c>
      <c r="Z61" s="154">
        <v>0</v>
      </c>
      <c r="AA61" s="59">
        <v>0</v>
      </c>
    </row>
    <row r="62" spans="1:27" ht="18">
      <c r="A62" s="154">
        <v>249</v>
      </c>
      <c r="B62" s="92" t="s">
        <v>979</v>
      </c>
      <c r="C62" s="92" t="s">
        <v>980</v>
      </c>
      <c r="D62" s="155">
        <v>13.125</v>
      </c>
      <c r="E62" s="155">
        <v>14.25</v>
      </c>
      <c r="F62" s="155">
        <v>20</v>
      </c>
      <c r="G62" s="155">
        <v>27</v>
      </c>
      <c r="H62" s="155">
        <v>27.75</v>
      </c>
      <c r="I62" s="155">
        <v>12</v>
      </c>
      <c r="J62" s="155">
        <v>23.625</v>
      </c>
      <c r="K62" s="155">
        <v>22</v>
      </c>
      <c r="L62" s="155">
        <v>19.5</v>
      </c>
      <c r="M62" s="155">
        <v>39</v>
      </c>
      <c r="N62" s="156">
        <v>218.25</v>
      </c>
      <c r="O62" s="156">
        <v>7.7946428571428568</v>
      </c>
      <c r="P62" s="154" t="s">
        <v>4021</v>
      </c>
      <c r="Q62" s="154" t="s">
        <v>4019</v>
      </c>
      <c r="R62" s="154">
        <v>1</v>
      </c>
      <c r="S62" s="154">
        <v>1</v>
      </c>
      <c r="T62" s="154">
        <v>0</v>
      </c>
      <c r="U62" s="154">
        <v>0</v>
      </c>
      <c r="V62" s="154">
        <v>0</v>
      </c>
      <c r="W62" s="154">
        <v>1</v>
      </c>
      <c r="X62" s="154">
        <v>0</v>
      </c>
      <c r="Y62" s="154">
        <v>0</v>
      </c>
      <c r="Z62" s="154">
        <v>0</v>
      </c>
      <c r="AA62" s="59">
        <v>0</v>
      </c>
    </row>
    <row r="63" spans="1:27" ht="18">
      <c r="A63" s="154">
        <v>250</v>
      </c>
      <c r="B63" s="92" t="s">
        <v>627</v>
      </c>
      <c r="C63" s="92" t="s">
        <v>628</v>
      </c>
      <c r="D63" s="155">
        <v>15.75</v>
      </c>
      <c r="E63" s="155">
        <v>12.75</v>
      </c>
      <c r="F63" s="155">
        <v>16</v>
      </c>
      <c r="G63" s="155">
        <v>27.75</v>
      </c>
      <c r="H63" s="155">
        <v>26.625</v>
      </c>
      <c r="I63" s="155">
        <v>15.75</v>
      </c>
      <c r="J63" s="155">
        <v>36</v>
      </c>
      <c r="K63" s="155">
        <v>4</v>
      </c>
      <c r="L63" s="155">
        <v>30</v>
      </c>
      <c r="M63" s="155">
        <v>33</v>
      </c>
      <c r="N63" s="156">
        <v>217.625</v>
      </c>
      <c r="O63" s="156">
        <v>7.7723214285714288</v>
      </c>
      <c r="P63" s="154" t="s">
        <v>4021</v>
      </c>
      <c r="Q63" s="154" t="s">
        <v>4019</v>
      </c>
      <c r="R63" s="154">
        <v>0</v>
      </c>
      <c r="S63" s="154">
        <v>1</v>
      </c>
      <c r="T63" s="154">
        <v>0</v>
      </c>
      <c r="U63" s="154">
        <v>0</v>
      </c>
      <c r="V63" s="154">
        <v>0</v>
      </c>
      <c r="W63" s="154">
        <v>0</v>
      </c>
      <c r="X63" s="154">
        <v>0</v>
      </c>
      <c r="Y63" s="154">
        <v>1</v>
      </c>
      <c r="Z63" s="154">
        <v>0</v>
      </c>
      <c r="AA63" s="59">
        <v>0</v>
      </c>
    </row>
    <row r="64" spans="1:27" ht="18">
      <c r="A64" s="154">
        <v>251</v>
      </c>
      <c r="B64" s="92" t="s">
        <v>119</v>
      </c>
      <c r="C64" s="92" t="s">
        <v>120</v>
      </c>
      <c r="D64" s="155">
        <v>16.875</v>
      </c>
      <c r="E64" s="155">
        <v>18.75</v>
      </c>
      <c r="F64" s="155">
        <v>18</v>
      </c>
      <c r="G64" s="155">
        <v>23.25</v>
      </c>
      <c r="H64" s="155">
        <v>30.375</v>
      </c>
      <c r="I64" s="155">
        <v>23.25</v>
      </c>
      <c r="J64" s="155">
        <v>27.375</v>
      </c>
      <c r="K64" s="155">
        <v>8</v>
      </c>
      <c r="L64" s="155">
        <v>15</v>
      </c>
      <c r="M64" s="155">
        <v>36</v>
      </c>
      <c r="N64" s="156">
        <v>216.875</v>
      </c>
      <c r="O64" s="156">
        <v>7.7455357142857144</v>
      </c>
      <c r="P64" s="154" t="s">
        <v>4021</v>
      </c>
      <c r="Q64" s="154" t="s">
        <v>4019</v>
      </c>
      <c r="R64" s="154">
        <v>0</v>
      </c>
      <c r="S64" s="154">
        <v>0</v>
      </c>
      <c r="T64" s="154">
        <v>0</v>
      </c>
      <c r="U64" s="154">
        <v>0</v>
      </c>
      <c r="V64" s="154">
        <v>0</v>
      </c>
      <c r="W64" s="154">
        <v>0</v>
      </c>
      <c r="X64" s="154">
        <v>0</v>
      </c>
      <c r="Y64" s="154">
        <v>1</v>
      </c>
      <c r="Z64" s="154">
        <v>0</v>
      </c>
      <c r="AA64" s="59">
        <v>0</v>
      </c>
    </row>
    <row r="65" spans="1:27" ht="18">
      <c r="A65" s="154">
        <v>252</v>
      </c>
      <c r="B65" s="92" t="s">
        <v>128</v>
      </c>
      <c r="C65" s="92" t="s">
        <v>34</v>
      </c>
      <c r="D65" s="155">
        <v>18.375</v>
      </c>
      <c r="E65" s="155">
        <v>15</v>
      </c>
      <c r="F65" s="155">
        <v>22.5</v>
      </c>
      <c r="G65" s="155">
        <v>9.75</v>
      </c>
      <c r="H65" s="155">
        <v>27</v>
      </c>
      <c r="I65" s="155">
        <v>24</v>
      </c>
      <c r="J65" s="155">
        <v>23.25</v>
      </c>
      <c r="K65" s="155">
        <v>22</v>
      </c>
      <c r="L65" s="155">
        <v>18.75</v>
      </c>
      <c r="M65" s="155">
        <v>36</v>
      </c>
      <c r="N65" s="156">
        <v>216.625</v>
      </c>
      <c r="O65" s="156">
        <v>7.7366071428571432</v>
      </c>
      <c r="P65" s="154" t="s">
        <v>4021</v>
      </c>
      <c r="Q65" s="154" t="s">
        <v>4019</v>
      </c>
      <c r="R65" s="154">
        <v>0</v>
      </c>
      <c r="S65" s="154">
        <v>0</v>
      </c>
      <c r="T65" s="154">
        <v>0</v>
      </c>
      <c r="U65" s="154">
        <v>1</v>
      </c>
      <c r="V65" s="154">
        <v>0</v>
      </c>
      <c r="W65" s="154">
        <v>0</v>
      </c>
      <c r="X65" s="154">
        <v>0</v>
      </c>
      <c r="Y65" s="154">
        <v>0</v>
      </c>
      <c r="Z65" s="154">
        <v>0</v>
      </c>
      <c r="AA65" s="59">
        <v>0</v>
      </c>
    </row>
    <row r="66" spans="1:27" ht="18">
      <c r="A66" s="154">
        <v>253</v>
      </c>
      <c r="B66" s="92" t="s">
        <v>228</v>
      </c>
      <c r="C66" s="92" t="s">
        <v>229</v>
      </c>
      <c r="D66" s="155">
        <v>19.5</v>
      </c>
      <c r="E66" s="155">
        <v>15.75</v>
      </c>
      <c r="F66" s="155">
        <v>23</v>
      </c>
      <c r="G66" s="155">
        <v>7.875</v>
      </c>
      <c r="H66" s="155">
        <v>28.125</v>
      </c>
      <c r="I66" s="155">
        <v>20.25</v>
      </c>
      <c r="J66" s="155">
        <v>26.25</v>
      </c>
      <c r="K66" s="155">
        <v>22</v>
      </c>
      <c r="L66" s="155">
        <v>16.5</v>
      </c>
      <c r="M66" s="155">
        <v>36</v>
      </c>
      <c r="N66" s="156">
        <v>215.25</v>
      </c>
      <c r="O66" s="156">
        <v>7.6875</v>
      </c>
      <c r="P66" s="154" t="s">
        <v>4021</v>
      </c>
      <c r="Q66" s="154" t="s">
        <v>4019</v>
      </c>
      <c r="R66" s="154">
        <v>0</v>
      </c>
      <c r="S66" s="154">
        <v>0</v>
      </c>
      <c r="T66" s="154">
        <v>0</v>
      </c>
      <c r="U66" s="154">
        <v>1</v>
      </c>
      <c r="V66" s="154">
        <v>0</v>
      </c>
      <c r="W66" s="154">
        <v>0</v>
      </c>
      <c r="X66" s="154">
        <v>0</v>
      </c>
      <c r="Y66" s="154">
        <v>0</v>
      </c>
      <c r="Z66" s="154">
        <v>0</v>
      </c>
      <c r="AA66" s="59">
        <v>0</v>
      </c>
    </row>
    <row r="67" spans="1:27" ht="18">
      <c r="A67" s="154">
        <v>254</v>
      </c>
      <c r="B67" s="92" t="s">
        <v>902</v>
      </c>
      <c r="C67" s="92" t="s">
        <v>34</v>
      </c>
      <c r="D67" s="155">
        <v>16.125</v>
      </c>
      <c r="E67" s="155">
        <v>6.75</v>
      </c>
      <c r="F67" s="155">
        <v>20</v>
      </c>
      <c r="G67" s="155">
        <v>15.75</v>
      </c>
      <c r="H67" s="155">
        <v>25.875</v>
      </c>
      <c r="I67" s="155">
        <v>18</v>
      </c>
      <c r="J67" s="155">
        <v>22.5</v>
      </c>
      <c r="K67" s="155">
        <v>24</v>
      </c>
      <c r="L67" s="155">
        <v>26.25</v>
      </c>
      <c r="M67" s="155">
        <v>39</v>
      </c>
      <c r="N67" s="156">
        <v>214.25</v>
      </c>
      <c r="O67" s="156">
        <v>7.6517857142857144</v>
      </c>
      <c r="P67" s="154" t="s">
        <v>4021</v>
      </c>
      <c r="Q67" s="154" t="s">
        <v>4019</v>
      </c>
      <c r="R67" s="154">
        <v>0</v>
      </c>
      <c r="S67" s="154">
        <v>1</v>
      </c>
      <c r="T67" s="154">
        <v>0</v>
      </c>
      <c r="U67" s="154">
        <v>0</v>
      </c>
      <c r="V67" s="154">
        <v>0</v>
      </c>
      <c r="W67" s="154">
        <v>0</v>
      </c>
      <c r="X67" s="154">
        <v>0</v>
      </c>
      <c r="Y67" s="154">
        <v>0</v>
      </c>
      <c r="Z67" s="154">
        <v>0</v>
      </c>
      <c r="AA67" s="59">
        <v>0</v>
      </c>
    </row>
    <row r="68" spans="1:27" ht="18">
      <c r="A68" s="154">
        <v>255</v>
      </c>
      <c r="B68" s="92" t="s">
        <v>934</v>
      </c>
      <c r="C68" s="92" t="s">
        <v>935</v>
      </c>
      <c r="D68" s="155">
        <v>12</v>
      </c>
      <c r="E68" s="155">
        <v>18.75</v>
      </c>
      <c r="F68" s="155">
        <v>29.5</v>
      </c>
      <c r="G68" s="155">
        <v>3.75</v>
      </c>
      <c r="H68" s="155">
        <v>24.375</v>
      </c>
      <c r="I68" s="155">
        <v>30</v>
      </c>
      <c r="J68" s="155">
        <v>22.5</v>
      </c>
      <c r="K68" s="155">
        <v>22</v>
      </c>
      <c r="L68" s="155">
        <v>12</v>
      </c>
      <c r="M68" s="155">
        <v>39</v>
      </c>
      <c r="N68" s="156">
        <v>213.875</v>
      </c>
      <c r="O68" s="156">
        <v>7.6383928571428568</v>
      </c>
      <c r="P68" s="154" t="s">
        <v>4021</v>
      </c>
      <c r="Q68" s="154" t="s">
        <v>4019</v>
      </c>
      <c r="R68" s="154">
        <v>1</v>
      </c>
      <c r="S68" s="154">
        <v>0</v>
      </c>
      <c r="T68" s="154">
        <v>0</v>
      </c>
      <c r="U68" s="154">
        <v>1</v>
      </c>
      <c r="V68" s="154">
        <v>0</v>
      </c>
      <c r="W68" s="154">
        <v>0</v>
      </c>
      <c r="X68" s="154">
        <v>0</v>
      </c>
      <c r="Y68" s="154">
        <v>0</v>
      </c>
      <c r="Z68" s="154">
        <v>1</v>
      </c>
      <c r="AA68" s="59">
        <v>0</v>
      </c>
    </row>
    <row r="69" spans="1:27" ht="18">
      <c r="A69" s="154">
        <v>256</v>
      </c>
      <c r="B69" s="92" t="s">
        <v>397</v>
      </c>
      <c r="C69" s="92" t="s">
        <v>398</v>
      </c>
      <c r="D69" s="155">
        <v>13.875</v>
      </c>
      <c r="E69" s="155">
        <v>15.75</v>
      </c>
      <c r="F69" s="155">
        <v>24</v>
      </c>
      <c r="G69" s="155">
        <v>16.5</v>
      </c>
      <c r="H69" s="155">
        <v>26.625</v>
      </c>
      <c r="I69" s="155">
        <v>16.5</v>
      </c>
      <c r="J69" s="155">
        <v>28.875</v>
      </c>
      <c r="K69" s="155">
        <v>20</v>
      </c>
      <c r="L69" s="155">
        <v>18</v>
      </c>
      <c r="M69" s="155">
        <v>33</v>
      </c>
      <c r="N69" s="156">
        <v>213.125</v>
      </c>
      <c r="O69" s="156">
        <v>7.6116071428571432</v>
      </c>
      <c r="P69" s="154" t="s">
        <v>4021</v>
      </c>
      <c r="Q69" s="154" t="s">
        <v>4019</v>
      </c>
      <c r="R69" s="154">
        <v>1</v>
      </c>
      <c r="S69" s="154">
        <v>0</v>
      </c>
      <c r="T69" s="154">
        <v>0</v>
      </c>
      <c r="U69" s="154">
        <v>0</v>
      </c>
      <c r="V69" s="154">
        <v>0</v>
      </c>
      <c r="W69" s="154">
        <v>0</v>
      </c>
      <c r="X69" s="154">
        <v>0</v>
      </c>
      <c r="Y69" s="154">
        <v>0</v>
      </c>
      <c r="Z69" s="154">
        <v>0</v>
      </c>
      <c r="AA69" s="59">
        <v>0</v>
      </c>
    </row>
    <row r="70" spans="1:27" ht="18">
      <c r="A70" s="154">
        <v>257</v>
      </c>
      <c r="B70" s="92" t="s">
        <v>532</v>
      </c>
      <c r="C70" s="92" t="s">
        <v>60</v>
      </c>
      <c r="D70" s="155">
        <v>20.625</v>
      </c>
      <c r="E70" s="155">
        <v>18.75</v>
      </c>
      <c r="F70" s="155">
        <v>20</v>
      </c>
      <c r="G70" s="155">
        <v>16.5</v>
      </c>
      <c r="H70" s="155">
        <v>22.125</v>
      </c>
      <c r="I70" s="155">
        <v>13.5</v>
      </c>
      <c r="J70" s="155">
        <v>27.75</v>
      </c>
      <c r="K70" s="155">
        <v>18</v>
      </c>
      <c r="L70" s="155">
        <v>21.75</v>
      </c>
      <c r="M70" s="155">
        <v>33</v>
      </c>
      <c r="N70" s="156">
        <v>212</v>
      </c>
      <c r="O70" s="156">
        <v>7.5714285714285712</v>
      </c>
      <c r="P70" s="154" t="s">
        <v>4021</v>
      </c>
      <c r="Q70" s="154" t="s">
        <v>4019</v>
      </c>
      <c r="R70" s="154">
        <v>0</v>
      </c>
      <c r="S70" s="154">
        <v>0</v>
      </c>
      <c r="T70" s="154">
        <v>0</v>
      </c>
      <c r="U70" s="154">
        <v>0</v>
      </c>
      <c r="V70" s="154">
        <v>0</v>
      </c>
      <c r="W70" s="154">
        <v>1</v>
      </c>
      <c r="X70" s="154">
        <v>0</v>
      </c>
      <c r="Y70" s="154">
        <v>0</v>
      </c>
      <c r="Z70" s="154">
        <v>0</v>
      </c>
      <c r="AA70" s="59">
        <v>0</v>
      </c>
    </row>
    <row r="71" spans="1:27" ht="18">
      <c r="A71" s="154">
        <v>258</v>
      </c>
      <c r="B71" s="92" t="s">
        <v>325</v>
      </c>
      <c r="C71" s="92" t="s">
        <v>326</v>
      </c>
      <c r="D71" s="155">
        <v>16.875</v>
      </c>
      <c r="E71" s="155">
        <v>21</v>
      </c>
      <c r="F71" s="155">
        <v>13.5</v>
      </c>
      <c r="G71" s="155">
        <v>15</v>
      </c>
      <c r="H71" s="155">
        <v>28.5</v>
      </c>
      <c r="I71" s="155">
        <v>19.125</v>
      </c>
      <c r="J71" s="155">
        <v>22.125</v>
      </c>
      <c r="K71" s="155">
        <v>18</v>
      </c>
      <c r="L71" s="155">
        <v>21.75</v>
      </c>
      <c r="M71" s="155">
        <v>36</v>
      </c>
      <c r="N71" s="156">
        <v>211.875</v>
      </c>
      <c r="O71" s="156">
        <v>7.5669642857142856</v>
      </c>
      <c r="P71" s="154" t="s">
        <v>4021</v>
      </c>
      <c r="Q71" s="154" t="s">
        <v>4019</v>
      </c>
      <c r="R71" s="154">
        <v>0</v>
      </c>
      <c r="S71" s="154">
        <v>0</v>
      </c>
      <c r="T71" s="154">
        <v>0</v>
      </c>
      <c r="U71" s="154">
        <v>0</v>
      </c>
      <c r="V71" s="154">
        <v>0</v>
      </c>
      <c r="W71" s="154">
        <v>0</v>
      </c>
      <c r="X71" s="154">
        <v>0</v>
      </c>
      <c r="Y71" s="154">
        <v>0</v>
      </c>
      <c r="Z71" s="154">
        <v>0</v>
      </c>
      <c r="AA71" s="59">
        <v>0</v>
      </c>
    </row>
    <row r="72" spans="1:27" ht="18">
      <c r="A72" s="154">
        <v>259</v>
      </c>
      <c r="B72" s="92" t="s">
        <v>610</v>
      </c>
      <c r="C72" s="92" t="s">
        <v>611</v>
      </c>
      <c r="D72" s="155">
        <v>15.375</v>
      </c>
      <c r="E72" s="155">
        <v>21.75</v>
      </c>
      <c r="F72" s="155">
        <v>27.5</v>
      </c>
      <c r="G72" s="155">
        <v>7.875</v>
      </c>
      <c r="H72" s="155">
        <v>28.125</v>
      </c>
      <c r="I72" s="155">
        <v>11.625</v>
      </c>
      <c r="J72" s="155">
        <v>27</v>
      </c>
      <c r="K72" s="155">
        <v>14</v>
      </c>
      <c r="L72" s="155">
        <v>25.5</v>
      </c>
      <c r="M72" s="155">
        <v>33</v>
      </c>
      <c r="N72" s="156">
        <v>211.75</v>
      </c>
      <c r="O72" s="156">
        <v>7.5625</v>
      </c>
      <c r="P72" s="154" t="s">
        <v>4021</v>
      </c>
      <c r="Q72" s="154" t="s">
        <v>4019</v>
      </c>
      <c r="R72" s="154">
        <v>0</v>
      </c>
      <c r="S72" s="154">
        <v>0</v>
      </c>
      <c r="T72" s="154">
        <v>0</v>
      </c>
      <c r="U72" s="154">
        <v>1</v>
      </c>
      <c r="V72" s="154">
        <v>0</v>
      </c>
      <c r="W72" s="154">
        <v>1</v>
      </c>
      <c r="X72" s="154">
        <v>0</v>
      </c>
      <c r="Y72" s="154">
        <v>0</v>
      </c>
      <c r="Z72" s="154">
        <v>0</v>
      </c>
      <c r="AA72" s="59">
        <v>0</v>
      </c>
    </row>
    <row r="73" spans="1:27" ht="18">
      <c r="A73" s="154">
        <v>260</v>
      </c>
      <c r="B73" s="92" t="s">
        <v>632</v>
      </c>
      <c r="C73" s="92" t="s">
        <v>595</v>
      </c>
      <c r="D73" s="155">
        <v>12.75</v>
      </c>
      <c r="E73" s="155">
        <v>14.25</v>
      </c>
      <c r="F73" s="155">
        <v>16</v>
      </c>
      <c r="G73" s="155">
        <v>12</v>
      </c>
      <c r="H73" s="155">
        <v>30.375</v>
      </c>
      <c r="I73" s="155">
        <v>15.75</v>
      </c>
      <c r="J73" s="155">
        <v>39.75</v>
      </c>
      <c r="K73" s="155">
        <v>12</v>
      </c>
      <c r="L73" s="155">
        <v>24.75</v>
      </c>
      <c r="M73" s="155">
        <v>33</v>
      </c>
      <c r="N73" s="156">
        <v>210.625</v>
      </c>
      <c r="O73" s="156">
        <v>7.5223214285714288</v>
      </c>
      <c r="P73" s="154" t="s">
        <v>4021</v>
      </c>
      <c r="Q73" s="154" t="s">
        <v>4019</v>
      </c>
      <c r="R73" s="154">
        <v>1</v>
      </c>
      <c r="S73" s="154">
        <v>1</v>
      </c>
      <c r="T73" s="154">
        <v>0</v>
      </c>
      <c r="U73" s="154">
        <v>1</v>
      </c>
      <c r="V73" s="154">
        <v>0</v>
      </c>
      <c r="W73" s="154">
        <v>0</v>
      </c>
      <c r="X73" s="154">
        <v>0</v>
      </c>
      <c r="Y73" s="154">
        <v>0</v>
      </c>
      <c r="Z73" s="154">
        <v>0</v>
      </c>
      <c r="AA73" s="59">
        <v>0</v>
      </c>
    </row>
    <row r="74" spans="1:27" ht="18">
      <c r="A74" s="154">
        <v>261</v>
      </c>
      <c r="B74" s="92" t="s">
        <v>394</v>
      </c>
      <c r="C74" s="92" t="s">
        <v>395</v>
      </c>
      <c r="D74" s="155">
        <v>16.125</v>
      </c>
      <c r="E74" s="155">
        <v>9</v>
      </c>
      <c r="F74" s="155">
        <v>2</v>
      </c>
      <c r="G74" s="155">
        <v>17.25</v>
      </c>
      <c r="H74" s="155">
        <v>26.25</v>
      </c>
      <c r="I74" s="155">
        <v>23.25</v>
      </c>
      <c r="J74" s="155">
        <v>41.625</v>
      </c>
      <c r="K74" s="155">
        <v>24</v>
      </c>
      <c r="L74" s="155">
        <v>18</v>
      </c>
      <c r="M74" s="155">
        <v>33</v>
      </c>
      <c r="N74" s="156">
        <v>210.5</v>
      </c>
      <c r="O74" s="156">
        <v>7.5178571428571432</v>
      </c>
      <c r="P74" s="154" t="s">
        <v>4021</v>
      </c>
      <c r="Q74" s="154" t="s">
        <v>4019</v>
      </c>
      <c r="R74" s="154">
        <v>0</v>
      </c>
      <c r="S74" s="154">
        <v>1</v>
      </c>
      <c r="T74" s="154">
        <v>1</v>
      </c>
      <c r="U74" s="154">
        <v>0</v>
      </c>
      <c r="V74" s="154">
        <v>0</v>
      </c>
      <c r="W74" s="154">
        <v>0</v>
      </c>
      <c r="X74" s="154">
        <v>0</v>
      </c>
      <c r="Y74" s="154">
        <v>0</v>
      </c>
      <c r="Z74" s="154">
        <v>0</v>
      </c>
      <c r="AA74" s="59">
        <v>0</v>
      </c>
    </row>
    <row r="75" spans="1:27" ht="18">
      <c r="A75" s="154">
        <v>262</v>
      </c>
      <c r="B75" s="92" t="s">
        <v>293</v>
      </c>
      <c r="C75" s="92" t="s">
        <v>294</v>
      </c>
      <c r="D75" s="155">
        <v>13.125</v>
      </c>
      <c r="E75" s="155">
        <v>14.25</v>
      </c>
      <c r="F75" s="155">
        <v>20</v>
      </c>
      <c r="G75" s="155">
        <v>14.25</v>
      </c>
      <c r="H75" s="155">
        <v>21</v>
      </c>
      <c r="I75" s="155">
        <v>21</v>
      </c>
      <c r="J75" s="155">
        <v>27.75</v>
      </c>
      <c r="K75" s="155">
        <v>22</v>
      </c>
      <c r="L75" s="155">
        <v>21</v>
      </c>
      <c r="M75" s="155">
        <v>36</v>
      </c>
      <c r="N75" s="156">
        <v>210.375</v>
      </c>
      <c r="O75" s="156">
        <v>7.5133928571428568</v>
      </c>
      <c r="P75" s="154" t="s">
        <v>4021</v>
      </c>
      <c r="Q75" s="154" t="s">
        <v>4019</v>
      </c>
      <c r="R75" s="154">
        <v>1</v>
      </c>
      <c r="S75" s="154">
        <v>1</v>
      </c>
      <c r="T75" s="154">
        <v>0</v>
      </c>
      <c r="U75" s="154">
        <v>1</v>
      </c>
      <c r="V75" s="154">
        <v>0</v>
      </c>
      <c r="W75" s="154">
        <v>0</v>
      </c>
      <c r="X75" s="154">
        <v>0</v>
      </c>
      <c r="Y75" s="154">
        <v>0</v>
      </c>
      <c r="Z75" s="154">
        <v>0</v>
      </c>
      <c r="AA75" s="59">
        <v>0</v>
      </c>
    </row>
    <row r="76" spans="1:27" ht="18">
      <c r="A76" s="154">
        <v>263</v>
      </c>
      <c r="B76" s="92" t="s">
        <v>965</v>
      </c>
      <c r="C76" s="92" t="s">
        <v>527</v>
      </c>
      <c r="D76" s="155">
        <v>16.125</v>
      </c>
      <c r="E76" s="155">
        <v>18</v>
      </c>
      <c r="F76" s="155">
        <v>28</v>
      </c>
      <c r="G76" s="155">
        <v>14.25</v>
      </c>
      <c r="H76" s="155">
        <v>25.875</v>
      </c>
      <c r="I76" s="155">
        <v>15.75</v>
      </c>
      <c r="J76" s="155">
        <v>19.125</v>
      </c>
      <c r="K76" s="155">
        <v>12</v>
      </c>
      <c r="L76" s="155">
        <v>21.75</v>
      </c>
      <c r="M76" s="155">
        <v>39</v>
      </c>
      <c r="N76" s="156">
        <v>209.875</v>
      </c>
      <c r="O76" s="156">
        <v>7.4955357142857144</v>
      </c>
      <c r="P76" s="154" t="s">
        <v>4021</v>
      </c>
      <c r="Q76" s="154" t="s">
        <v>4019</v>
      </c>
      <c r="R76" s="154">
        <v>0</v>
      </c>
      <c r="S76" s="154">
        <v>0</v>
      </c>
      <c r="T76" s="154">
        <v>0</v>
      </c>
      <c r="U76" s="154">
        <v>1</v>
      </c>
      <c r="V76" s="154">
        <v>0</v>
      </c>
      <c r="W76" s="154">
        <v>0</v>
      </c>
      <c r="X76" s="154">
        <v>0</v>
      </c>
      <c r="Y76" s="154">
        <v>0</v>
      </c>
      <c r="Z76" s="154">
        <v>0</v>
      </c>
      <c r="AA76" s="59">
        <v>0</v>
      </c>
    </row>
    <row r="77" spans="1:27" ht="18">
      <c r="A77" s="154">
        <v>264</v>
      </c>
      <c r="B77" s="92" t="s">
        <v>244</v>
      </c>
      <c r="C77" s="92" t="s">
        <v>245</v>
      </c>
      <c r="D77" s="155">
        <v>13.125</v>
      </c>
      <c r="E77" s="155">
        <v>22.5</v>
      </c>
      <c r="F77" s="155">
        <v>21</v>
      </c>
      <c r="G77" s="155">
        <v>22.5</v>
      </c>
      <c r="H77" s="155">
        <v>22.875</v>
      </c>
      <c r="I77" s="155">
        <v>11.25</v>
      </c>
      <c r="J77" s="155">
        <v>19.875</v>
      </c>
      <c r="K77" s="155">
        <v>22</v>
      </c>
      <c r="L77" s="155">
        <v>18</v>
      </c>
      <c r="M77" s="155">
        <v>36</v>
      </c>
      <c r="N77" s="156">
        <v>209.125</v>
      </c>
      <c r="O77" s="156">
        <v>7.46875</v>
      </c>
      <c r="P77" s="154" t="s">
        <v>4021</v>
      </c>
      <c r="Q77" s="154" t="s">
        <v>4019</v>
      </c>
      <c r="R77" s="154">
        <v>1</v>
      </c>
      <c r="S77" s="154">
        <v>0</v>
      </c>
      <c r="T77" s="154">
        <v>0</v>
      </c>
      <c r="U77" s="154">
        <v>0</v>
      </c>
      <c r="V77" s="154">
        <v>0</v>
      </c>
      <c r="W77" s="154">
        <v>1</v>
      </c>
      <c r="X77" s="154">
        <v>0</v>
      </c>
      <c r="Y77" s="154">
        <v>0</v>
      </c>
      <c r="Z77" s="154">
        <v>0</v>
      </c>
      <c r="AA77" s="59">
        <v>0</v>
      </c>
    </row>
    <row r="78" spans="1:27" ht="18">
      <c r="A78" s="154">
        <v>265</v>
      </c>
      <c r="B78" s="92" t="s">
        <v>1042</v>
      </c>
      <c r="C78" s="92" t="s">
        <v>1043</v>
      </c>
      <c r="D78" s="155">
        <v>18.375</v>
      </c>
      <c r="E78" s="155">
        <v>16.5</v>
      </c>
      <c r="F78" s="155">
        <v>28.5</v>
      </c>
      <c r="G78" s="155">
        <v>10.875</v>
      </c>
      <c r="H78" s="155">
        <v>25.875</v>
      </c>
      <c r="I78" s="155">
        <v>12.75</v>
      </c>
      <c r="J78" s="155">
        <v>22.875</v>
      </c>
      <c r="K78" s="155">
        <v>16</v>
      </c>
      <c r="L78" s="155">
        <v>16.5</v>
      </c>
      <c r="M78" s="155">
        <v>39</v>
      </c>
      <c r="N78" s="156">
        <v>207.25</v>
      </c>
      <c r="O78" s="156">
        <v>7.4017857142857144</v>
      </c>
      <c r="P78" s="154" t="s">
        <v>4021</v>
      </c>
      <c r="Q78" s="154" t="s">
        <v>4019</v>
      </c>
      <c r="R78" s="154">
        <v>0</v>
      </c>
      <c r="S78" s="154">
        <v>0</v>
      </c>
      <c r="T78" s="154">
        <v>0</v>
      </c>
      <c r="U78" s="154">
        <v>1</v>
      </c>
      <c r="V78" s="154">
        <v>0</v>
      </c>
      <c r="W78" s="154">
        <v>1</v>
      </c>
      <c r="X78" s="154">
        <v>0</v>
      </c>
      <c r="Y78" s="154">
        <v>0</v>
      </c>
      <c r="Z78" s="154">
        <v>0</v>
      </c>
      <c r="AA78" s="59">
        <v>0</v>
      </c>
    </row>
    <row r="79" spans="1:27" ht="18">
      <c r="A79" s="154">
        <v>266</v>
      </c>
      <c r="B79" s="92" t="s">
        <v>319</v>
      </c>
      <c r="C79" s="92" t="s">
        <v>320</v>
      </c>
      <c r="D79" s="155">
        <v>19.5</v>
      </c>
      <c r="E79" s="155">
        <v>11.25</v>
      </c>
      <c r="F79" s="155">
        <v>7.5</v>
      </c>
      <c r="G79" s="155">
        <v>25.875</v>
      </c>
      <c r="H79" s="155">
        <v>27.375</v>
      </c>
      <c r="I79" s="155">
        <v>13.5</v>
      </c>
      <c r="J79" s="155">
        <v>25.875</v>
      </c>
      <c r="K79" s="155">
        <v>26</v>
      </c>
      <c r="L79" s="155">
        <v>14.25</v>
      </c>
      <c r="M79" s="155">
        <v>36</v>
      </c>
      <c r="N79" s="156">
        <v>207.125</v>
      </c>
      <c r="O79" s="156">
        <v>7.3973214285714288</v>
      </c>
      <c r="P79" s="154" t="s">
        <v>4021</v>
      </c>
      <c r="Q79" s="154" t="s">
        <v>4019</v>
      </c>
      <c r="R79" s="154">
        <v>0</v>
      </c>
      <c r="S79" s="154">
        <v>1</v>
      </c>
      <c r="T79" s="154">
        <v>1</v>
      </c>
      <c r="U79" s="154">
        <v>0</v>
      </c>
      <c r="V79" s="154">
        <v>0</v>
      </c>
      <c r="W79" s="154">
        <v>1</v>
      </c>
      <c r="X79" s="154">
        <v>0</v>
      </c>
      <c r="Y79" s="154">
        <v>0</v>
      </c>
      <c r="Z79" s="154">
        <v>1</v>
      </c>
      <c r="AA79" s="59">
        <v>0</v>
      </c>
    </row>
    <row r="80" spans="1:27" ht="18">
      <c r="A80" s="154">
        <v>267</v>
      </c>
      <c r="B80" s="92" t="s">
        <v>77</v>
      </c>
      <c r="C80" s="92" t="s">
        <v>78</v>
      </c>
      <c r="D80" s="155">
        <v>19.5</v>
      </c>
      <c r="E80" s="155">
        <v>12</v>
      </c>
      <c r="F80" s="155">
        <v>28.5</v>
      </c>
      <c r="G80" s="155">
        <v>16.875</v>
      </c>
      <c r="H80" s="155">
        <v>23.625</v>
      </c>
      <c r="I80" s="155">
        <v>14.25</v>
      </c>
      <c r="J80" s="155">
        <v>23.25</v>
      </c>
      <c r="K80" s="155">
        <v>14</v>
      </c>
      <c r="L80" s="155">
        <v>18.75</v>
      </c>
      <c r="M80" s="155">
        <v>36</v>
      </c>
      <c r="N80" s="156">
        <v>206.75</v>
      </c>
      <c r="O80" s="156">
        <v>7.3839285714285712</v>
      </c>
      <c r="P80" s="154" t="s">
        <v>4021</v>
      </c>
      <c r="Q80" s="154" t="s">
        <v>4019</v>
      </c>
      <c r="R80" s="154">
        <v>0</v>
      </c>
      <c r="S80" s="154">
        <v>1</v>
      </c>
      <c r="T80" s="154">
        <v>0</v>
      </c>
      <c r="U80" s="154">
        <v>0</v>
      </c>
      <c r="V80" s="154">
        <v>0</v>
      </c>
      <c r="W80" s="154">
        <v>1</v>
      </c>
      <c r="X80" s="154">
        <v>0</v>
      </c>
      <c r="Y80" s="154">
        <v>0</v>
      </c>
      <c r="Z80" s="154">
        <v>0</v>
      </c>
      <c r="AA80" s="59">
        <v>0</v>
      </c>
    </row>
    <row r="81" spans="1:27" ht="18">
      <c r="A81" s="154">
        <v>268</v>
      </c>
      <c r="B81" s="92" t="s">
        <v>256</v>
      </c>
      <c r="C81" s="92" t="s">
        <v>257</v>
      </c>
      <c r="D81" s="155">
        <v>16.125</v>
      </c>
      <c r="E81" s="155">
        <v>20.25</v>
      </c>
      <c r="F81" s="155">
        <v>16</v>
      </c>
      <c r="G81" s="155">
        <v>9.75</v>
      </c>
      <c r="H81" s="155">
        <v>22.875</v>
      </c>
      <c r="I81" s="155">
        <v>30</v>
      </c>
      <c r="J81" s="155">
        <v>30.75</v>
      </c>
      <c r="K81" s="155">
        <v>12</v>
      </c>
      <c r="L81" s="155">
        <v>12</v>
      </c>
      <c r="M81" s="155">
        <v>36</v>
      </c>
      <c r="N81" s="156">
        <v>205.75</v>
      </c>
      <c r="O81" s="156">
        <v>7.3482142857142856</v>
      </c>
      <c r="P81" s="154" t="s">
        <v>4021</v>
      </c>
      <c r="Q81" s="154" t="s">
        <v>4019</v>
      </c>
      <c r="R81" s="154">
        <v>0</v>
      </c>
      <c r="S81" s="154">
        <v>0</v>
      </c>
      <c r="T81" s="154">
        <v>0</v>
      </c>
      <c r="U81" s="154">
        <v>1</v>
      </c>
      <c r="V81" s="154">
        <v>0</v>
      </c>
      <c r="W81" s="154">
        <v>0</v>
      </c>
      <c r="X81" s="154">
        <v>0</v>
      </c>
      <c r="Y81" s="154">
        <v>0</v>
      </c>
      <c r="Z81" s="154">
        <v>1</v>
      </c>
      <c r="AA81" s="59">
        <v>0</v>
      </c>
    </row>
    <row r="82" spans="1:27" ht="18">
      <c r="A82" s="154">
        <v>269</v>
      </c>
      <c r="B82" s="92" t="s">
        <v>542</v>
      </c>
      <c r="C82" s="92" t="s">
        <v>543</v>
      </c>
      <c r="D82" s="155">
        <v>16.125</v>
      </c>
      <c r="E82" s="155">
        <v>12</v>
      </c>
      <c r="F82" s="155">
        <v>15.5</v>
      </c>
      <c r="G82" s="155">
        <v>3</v>
      </c>
      <c r="H82" s="155">
        <v>28.875</v>
      </c>
      <c r="I82" s="155">
        <v>32.25</v>
      </c>
      <c r="J82" s="155">
        <v>18</v>
      </c>
      <c r="K82" s="155">
        <v>26</v>
      </c>
      <c r="L82" s="155">
        <v>21</v>
      </c>
      <c r="M82" s="155">
        <v>33</v>
      </c>
      <c r="N82" s="156">
        <v>205.75</v>
      </c>
      <c r="O82" s="156">
        <v>7.3482142857142856</v>
      </c>
      <c r="P82" s="154" t="s">
        <v>4021</v>
      </c>
      <c r="Q82" s="154" t="s">
        <v>4019</v>
      </c>
      <c r="R82" s="154">
        <v>0</v>
      </c>
      <c r="S82" s="154">
        <v>1</v>
      </c>
      <c r="T82" s="154">
        <v>0</v>
      </c>
      <c r="U82" s="154">
        <v>1</v>
      </c>
      <c r="V82" s="154">
        <v>0</v>
      </c>
      <c r="W82" s="154">
        <v>0</v>
      </c>
      <c r="X82" s="154">
        <v>0</v>
      </c>
      <c r="Y82" s="154">
        <v>0</v>
      </c>
      <c r="Z82" s="154">
        <v>0</v>
      </c>
      <c r="AA82" s="59">
        <v>0</v>
      </c>
    </row>
    <row r="83" spans="1:27" ht="18">
      <c r="A83" s="154">
        <v>270</v>
      </c>
      <c r="B83" s="92" t="s">
        <v>523</v>
      </c>
      <c r="C83" s="92" t="s">
        <v>248</v>
      </c>
      <c r="D83" s="155">
        <v>18.75</v>
      </c>
      <c r="E83" s="155">
        <v>9</v>
      </c>
      <c r="F83" s="155">
        <v>13.5</v>
      </c>
      <c r="G83" s="155">
        <v>21</v>
      </c>
      <c r="H83" s="155">
        <v>19.125</v>
      </c>
      <c r="I83" s="155">
        <v>14.25</v>
      </c>
      <c r="J83" s="155">
        <v>36.75</v>
      </c>
      <c r="K83" s="155">
        <v>20</v>
      </c>
      <c r="L83" s="155">
        <v>18.75</v>
      </c>
      <c r="M83" s="155">
        <v>33</v>
      </c>
      <c r="N83" s="156">
        <v>204.125</v>
      </c>
      <c r="O83" s="156">
        <v>7.2901785714285712</v>
      </c>
      <c r="P83" s="154" t="s">
        <v>4021</v>
      </c>
      <c r="Q83" s="154" t="s">
        <v>4019</v>
      </c>
      <c r="R83" s="154">
        <v>0</v>
      </c>
      <c r="S83" s="154">
        <v>1</v>
      </c>
      <c r="T83" s="154">
        <v>0</v>
      </c>
      <c r="U83" s="154">
        <v>0</v>
      </c>
      <c r="V83" s="154">
        <v>0</v>
      </c>
      <c r="W83" s="154">
        <v>1</v>
      </c>
      <c r="X83" s="154">
        <v>0</v>
      </c>
      <c r="Y83" s="154">
        <v>0</v>
      </c>
      <c r="Z83" s="154">
        <v>0</v>
      </c>
      <c r="AA83" s="59">
        <v>0</v>
      </c>
    </row>
    <row r="84" spans="1:27" ht="18">
      <c r="A84" s="154">
        <v>271</v>
      </c>
      <c r="B84" s="92" t="s">
        <v>581</v>
      </c>
      <c r="C84" s="92" t="s">
        <v>14</v>
      </c>
      <c r="D84" s="155">
        <v>12.75</v>
      </c>
      <c r="E84" s="155">
        <v>15.75</v>
      </c>
      <c r="F84" s="155">
        <v>20</v>
      </c>
      <c r="G84" s="155">
        <v>18</v>
      </c>
      <c r="H84" s="155">
        <v>26.625</v>
      </c>
      <c r="I84" s="155">
        <v>13.5</v>
      </c>
      <c r="J84" s="155">
        <v>19.875</v>
      </c>
      <c r="K84" s="155">
        <v>22</v>
      </c>
      <c r="L84" s="155">
        <v>22.5</v>
      </c>
      <c r="M84" s="155">
        <v>33</v>
      </c>
      <c r="N84" s="156">
        <v>204</v>
      </c>
      <c r="O84" s="156">
        <v>7.2857142857142856</v>
      </c>
      <c r="P84" s="154" t="s">
        <v>4021</v>
      </c>
      <c r="Q84" s="154" t="s">
        <v>4019</v>
      </c>
      <c r="R84" s="154">
        <v>1</v>
      </c>
      <c r="S84" s="154">
        <v>0</v>
      </c>
      <c r="T84" s="154">
        <v>0</v>
      </c>
      <c r="U84" s="154">
        <v>0</v>
      </c>
      <c r="V84" s="154">
        <v>0</v>
      </c>
      <c r="W84" s="154">
        <v>1</v>
      </c>
      <c r="X84" s="154">
        <v>0</v>
      </c>
      <c r="Y84" s="154">
        <v>0</v>
      </c>
      <c r="Z84" s="154">
        <v>0</v>
      </c>
      <c r="AA84" s="59">
        <v>0</v>
      </c>
    </row>
    <row r="85" spans="1:27" ht="18">
      <c r="A85" s="154">
        <v>272</v>
      </c>
      <c r="B85" s="92" t="s">
        <v>786</v>
      </c>
      <c r="C85" s="92" t="s">
        <v>418</v>
      </c>
      <c r="D85" s="155">
        <v>16.875</v>
      </c>
      <c r="E85" s="155">
        <v>19.5</v>
      </c>
      <c r="F85" s="155">
        <v>14</v>
      </c>
      <c r="G85" s="155">
        <v>14.25</v>
      </c>
      <c r="H85" s="155">
        <v>20.625</v>
      </c>
      <c r="I85" s="155">
        <v>19.5</v>
      </c>
      <c r="J85" s="155">
        <v>23.25</v>
      </c>
      <c r="K85" s="155">
        <v>24</v>
      </c>
      <c r="L85" s="155">
        <v>18.75</v>
      </c>
      <c r="M85" s="155">
        <v>33</v>
      </c>
      <c r="N85" s="156">
        <v>203.75</v>
      </c>
      <c r="O85" s="156">
        <v>7.2767857142857144</v>
      </c>
      <c r="P85" s="154" t="s">
        <v>4021</v>
      </c>
      <c r="Q85" s="154" t="s">
        <v>4019</v>
      </c>
      <c r="R85" s="154">
        <v>0</v>
      </c>
      <c r="S85" s="154">
        <v>0</v>
      </c>
      <c r="T85" s="154">
        <v>0</v>
      </c>
      <c r="U85" s="154">
        <v>1</v>
      </c>
      <c r="V85" s="154">
        <v>0</v>
      </c>
      <c r="W85" s="154">
        <v>0</v>
      </c>
      <c r="X85" s="154">
        <v>0</v>
      </c>
      <c r="Y85" s="154">
        <v>0</v>
      </c>
      <c r="Z85" s="154">
        <v>0</v>
      </c>
      <c r="AA85" s="59">
        <v>0</v>
      </c>
    </row>
    <row r="86" spans="1:27" ht="18">
      <c r="A86" s="154">
        <v>273</v>
      </c>
      <c r="B86" s="92" t="s">
        <v>178</v>
      </c>
      <c r="C86" s="92" t="s">
        <v>49</v>
      </c>
      <c r="D86" s="155">
        <v>13.875</v>
      </c>
      <c r="E86" s="155">
        <v>14.25</v>
      </c>
      <c r="F86" s="155">
        <v>30.5</v>
      </c>
      <c r="G86" s="155">
        <v>11.25</v>
      </c>
      <c r="H86" s="155">
        <v>27.375</v>
      </c>
      <c r="I86" s="155">
        <v>9.75</v>
      </c>
      <c r="J86" s="155">
        <v>18.75</v>
      </c>
      <c r="K86" s="155">
        <v>14</v>
      </c>
      <c r="L86" s="155">
        <v>27</v>
      </c>
      <c r="M86" s="155">
        <v>36</v>
      </c>
      <c r="N86" s="156">
        <v>202.75</v>
      </c>
      <c r="O86" s="156">
        <v>7.2410714285714288</v>
      </c>
      <c r="P86" s="154" t="s">
        <v>4021</v>
      </c>
      <c r="Q86" s="154" t="s">
        <v>4019</v>
      </c>
      <c r="R86" s="154">
        <v>1</v>
      </c>
      <c r="S86" s="154">
        <v>1</v>
      </c>
      <c r="T86" s="154">
        <v>0</v>
      </c>
      <c r="U86" s="154">
        <v>1</v>
      </c>
      <c r="V86" s="154">
        <v>0</v>
      </c>
      <c r="W86" s="154">
        <v>1</v>
      </c>
      <c r="X86" s="154">
        <v>0</v>
      </c>
      <c r="Y86" s="154">
        <v>0</v>
      </c>
      <c r="Z86" s="154">
        <v>0</v>
      </c>
      <c r="AA86" s="59">
        <v>0</v>
      </c>
    </row>
    <row r="87" spans="1:27" ht="18">
      <c r="A87" s="154">
        <v>274</v>
      </c>
      <c r="B87" s="92" t="s">
        <v>458</v>
      </c>
      <c r="C87" s="92" t="s">
        <v>235</v>
      </c>
      <c r="D87" s="155">
        <v>15</v>
      </c>
      <c r="E87" s="155">
        <v>11.25</v>
      </c>
      <c r="F87" s="155">
        <v>11.5</v>
      </c>
      <c r="G87" s="155">
        <v>19.5</v>
      </c>
      <c r="H87" s="155">
        <v>28.5</v>
      </c>
      <c r="I87" s="155">
        <v>20.25</v>
      </c>
      <c r="J87" s="155">
        <v>22.5</v>
      </c>
      <c r="K87" s="155">
        <v>24</v>
      </c>
      <c r="L87" s="155">
        <v>17.25</v>
      </c>
      <c r="M87" s="155">
        <v>33</v>
      </c>
      <c r="N87" s="156">
        <v>202.75</v>
      </c>
      <c r="O87" s="156">
        <v>7.2410714285714288</v>
      </c>
      <c r="P87" s="154" t="s">
        <v>4021</v>
      </c>
      <c r="Q87" s="154" t="s">
        <v>4019</v>
      </c>
      <c r="R87" s="154">
        <v>0</v>
      </c>
      <c r="S87" s="154">
        <v>1</v>
      </c>
      <c r="T87" s="154">
        <v>0</v>
      </c>
      <c r="U87" s="154">
        <v>0</v>
      </c>
      <c r="V87" s="154">
        <v>0</v>
      </c>
      <c r="W87" s="154">
        <v>0</v>
      </c>
      <c r="X87" s="154">
        <v>0</v>
      </c>
      <c r="Y87" s="154">
        <v>0</v>
      </c>
      <c r="Z87" s="154">
        <v>0</v>
      </c>
      <c r="AA87" s="59">
        <v>0</v>
      </c>
    </row>
    <row r="88" spans="1:27" ht="18">
      <c r="A88" s="154">
        <v>275</v>
      </c>
      <c r="B88" s="92" t="s">
        <v>1033</v>
      </c>
      <c r="C88" s="92" t="s">
        <v>1034</v>
      </c>
      <c r="D88" s="155">
        <v>8.625</v>
      </c>
      <c r="E88" s="155">
        <v>17.25</v>
      </c>
      <c r="F88" s="155">
        <v>23.5</v>
      </c>
      <c r="G88" s="155">
        <v>18</v>
      </c>
      <c r="H88" s="155">
        <v>21</v>
      </c>
      <c r="I88" s="155">
        <v>13.5</v>
      </c>
      <c r="J88" s="155">
        <v>30.375</v>
      </c>
      <c r="K88" s="155">
        <v>14</v>
      </c>
      <c r="L88" s="155">
        <v>16.5</v>
      </c>
      <c r="M88" s="155">
        <v>39</v>
      </c>
      <c r="N88" s="156">
        <v>201.75</v>
      </c>
      <c r="O88" s="156">
        <v>7.2053571428571432</v>
      </c>
      <c r="P88" s="154" t="s">
        <v>4021</v>
      </c>
      <c r="Q88" s="154" t="s">
        <v>4019</v>
      </c>
      <c r="R88" s="154">
        <v>1</v>
      </c>
      <c r="S88" s="154">
        <v>0</v>
      </c>
      <c r="T88" s="154">
        <v>0</v>
      </c>
      <c r="U88" s="154">
        <v>0</v>
      </c>
      <c r="V88" s="154">
        <v>0</v>
      </c>
      <c r="W88" s="154">
        <v>1</v>
      </c>
      <c r="X88" s="154">
        <v>0</v>
      </c>
      <c r="Y88" s="154">
        <v>0</v>
      </c>
      <c r="Z88" s="154">
        <v>0</v>
      </c>
      <c r="AA88" s="59">
        <v>0</v>
      </c>
    </row>
    <row r="89" spans="1:27" ht="18">
      <c r="A89" s="154">
        <v>276</v>
      </c>
      <c r="B89" s="92" t="s">
        <v>1019</v>
      </c>
      <c r="C89" s="92" t="s">
        <v>1020</v>
      </c>
      <c r="D89" s="155">
        <v>15.375</v>
      </c>
      <c r="E89" s="155">
        <v>18.75</v>
      </c>
      <c r="F89" s="155">
        <v>10</v>
      </c>
      <c r="G89" s="155">
        <v>13.875</v>
      </c>
      <c r="H89" s="155">
        <v>24.75</v>
      </c>
      <c r="I89" s="155">
        <v>13.5</v>
      </c>
      <c r="J89" s="155">
        <v>17.25</v>
      </c>
      <c r="K89" s="155">
        <v>28</v>
      </c>
      <c r="L89" s="155">
        <v>19.5</v>
      </c>
      <c r="M89" s="155">
        <v>39</v>
      </c>
      <c r="N89" s="156">
        <v>200</v>
      </c>
      <c r="O89" s="156">
        <v>7.1428571428571432</v>
      </c>
      <c r="P89" s="154" t="s">
        <v>4021</v>
      </c>
      <c r="Q89" s="154" t="s">
        <v>4019</v>
      </c>
      <c r="R89" s="154">
        <v>0</v>
      </c>
      <c r="S89" s="154">
        <v>0</v>
      </c>
      <c r="T89" s="154">
        <v>0</v>
      </c>
      <c r="U89" s="154">
        <v>1</v>
      </c>
      <c r="V89" s="154">
        <v>0</v>
      </c>
      <c r="W89" s="154">
        <v>1</v>
      </c>
      <c r="X89" s="154">
        <v>0</v>
      </c>
      <c r="Y89" s="154">
        <v>0</v>
      </c>
      <c r="Z89" s="154">
        <v>0</v>
      </c>
      <c r="AA89" s="59">
        <v>0</v>
      </c>
    </row>
    <row r="90" spans="1:27" ht="18">
      <c r="A90" s="154">
        <v>277</v>
      </c>
      <c r="B90" s="92" t="s">
        <v>706</v>
      </c>
      <c r="C90" s="92" t="s">
        <v>229</v>
      </c>
      <c r="D90" s="155">
        <v>13.875</v>
      </c>
      <c r="E90" s="155">
        <v>10.5</v>
      </c>
      <c r="F90" s="155">
        <v>21.5</v>
      </c>
      <c r="G90" s="155">
        <v>12.75</v>
      </c>
      <c r="H90" s="155">
        <v>23.25</v>
      </c>
      <c r="I90" s="155">
        <v>14.25</v>
      </c>
      <c r="J90" s="155">
        <v>25.125</v>
      </c>
      <c r="K90" s="155">
        <v>16</v>
      </c>
      <c r="L90" s="155">
        <v>29.25</v>
      </c>
      <c r="M90" s="155">
        <v>33</v>
      </c>
      <c r="N90" s="156">
        <v>199.5</v>
      </c>
      <c r="O90" s="156">
        <v>7.125</v>
      </c>
      <c r="P90" s="154" t="s">
        <v>4021</v>
      </c>
      <c r="Q90" s="154" t="s">
        <v>4019</v>
      </c>
      <c r="R90" s="154">
        <v>1</v>
      </c>
      <c r="S90" s="154">
        <v>1</v>
      </c>
      <c r="T90" s="154">
        <v>0</v>
      </c>
      <c r="U90" s="154">
        <v>1</v>
      </c>
      <c r="V90" s="154">
        <v>0</v>
      </c>
      <c r="W90" s="154">
        <v>1</v>
      </c>
      <c r="X90" s="154">
        <v>0</v>
      </c>
      <c r="Y90" s="154">
        <v>0</v>
      </c>
      <c r="Z90" s="154">
        <v>0</v>
      </c>
      <c r="AA90" s="59">
        <v>0</v>
      </c>
    </row>
    <row r="91" spans="1:27" ht="18">
      <c r="A91" s="154">
        <v>278</v>
      </c>
      <c r="B91" s="92" t="s">
        <v>438</v>
      </c>
      <c r="C91" s="92" t="s">
        <v>404</v>
      </c>
      <c r="D91" s="155">
        <v>12.75</v>
      </c>
      <c r="E91" s="155">
        <v>15</v>
      </c>
      <c r="F91" s="155">
        <v>22</v>
      </c>
      <c r="G91" s="155">
        <v>19.5</v>
      </c>
      <c r="H91" s="155">
        <v>24</v>
      </c>
      <c r="I91" s="155">
        <v>18</v>
      </c>
      <c r="J91" s="155">
        <v>18.375</v>
      </c>
      <c r="K91" s="155">
        <v>14</v>
      </c>
      <c r="L91" s="155">
        <v>22.5</v>
      </c>
      <c r="M91" s="155">
        <v>33</v>
      </c>
      <c r="N91" s="156">
        <v>199.125</v>
      </c>
      <c r="O91" s="156">
        <v>7.1116071428571432</v>
      </c>
      <c r="P91" s="154" t="s">
        <v>4021</v>
      </c>
      <c r="Q91" s="154" t="s">
        <v>4019</v>
      </c>
      <c r="R91" s="154">
        <v>1</v>
      </c>
      <c r="S91" s="154">
        <v>0</v>
      </c>
      <c r="T91" s="154">
        <v>0</v>
      </c>
      <c r="U91" s="154">
        <v>0</v>
      </c>
      <c r="V91" s="154">
        <v>0</v>
      </c>
      <c r="W91" s="154">
        <v>0</v>
      </c>
      <c r="X91" s="154">
        <v>0</v>
      </c>
      <c r="Y91" s="154">
        <v>0</v>
      </c>
      <c r="Z91" s="154">
        <v>0</v>
      </c>
      <c r="AA91" s="59">
        <v>0</v>
      </c>
    </row>
    <row r="92" spans="1:27" ht="18">
      <c r="A92" s="154">
        <v>279</v>
      </c>
      <c r="B92" s="92" t="s">
        <v>567</v>
      </c>
      <c r="C92" s="92" t="s">
        <v>262</v>
      </c>
      <c r="D92" s="155">
        <v>18</v>
      </c>
      <c r="E92" s="155">
        <v>9</v>
      </c>
      <c r="F92" s="155">
        <v>27.5</v>
      </c>
      <c r="G92" s="155">
        <v>16.875</v>
      </c>
      <c r="H92" s="155">
        <v>21.75</v>
      </c>
      <c r="I92" s="155">
        <v>12</v>
      </c>
      <c r="J92" s="155">
        <v>23.25</v>
      </c>
      <c r="K92" s="155">
        <v>12</v>
      </c>
      <c r="L92" s="155">
        <v>25.5</v>
      </c>
      <c r="M92" s="155">
        <v>33</v>
      </c>
      <c r="N92" s="156">
        <v>198.875</v>
      </c>
      <c r="O92" s="156">
        <v>7.1026785714285712</v>
      </c>
      <c r="P92" s="154" t="s">
        <v>4021</v>
      </c>
      <c r="Q92" s="154" t="s">
        <v>4019</v>
      </c>
      <c r="R92" s="154">
        <v>0</v>
      </c>
      <c r="S92" s="154">
        <v>1</v>
      </c>
      <c r="T92" s="154">
        <v>0</v>
      </c>
      <c r="U92" s="154">
        <v>0</v>
      </c>
      <c r="V92" s="154">
        <v>0</v>
      </c>
      <c r="W92" s="154">
        <v>1</v>
      </c>
      <c r="X92" s="154">
        <v>0</v>
      </c>
      <c r="Y92" s="154">
        <v>0</v>
      </c>
      <c r="Z92" s="154">
        <v>0</v>
      </c>
      <c r="AA92" s="59">
        <v>0</v>
      </c>
    </row>
    <row r="93" spans="1:27" ht="18">
      <c r="A93" s="154">
        <v>280</v>
      </c>
      <c r="B93" s="92" t="s">
        <v>175</v>
      </c>
      <c r="C93" s="92" t="s">
        <v>176</v>
      </c>
      <c r="D93" s="155">
        <v>13.125</v>
      </c>
      <c r="E93" s="155">
        <v>15</v>
      </c>
      <c r="F93" s="155">
        <v>22</v>
      </c>
      <c r="G93" s="155">
        <v>14.25</v>
      </c>
      <c r="H93" s="155">
        <v>22.125</v>
      </c>
      <c r="I93" s="155">
        <v>13.875</v>
      </c>
      <c r="J93" s="155">
        <v>24.375</v>
      </c>
      <c r="K93" s="155">
        <v>16</v>
      </c>
      <c r="L93" s="155">
        <v>21.75</v>
      </c>
      <c r="M93" s="155">
        <v>36</v>
      </c>
      <c r="N93" s="156">
        <v>198.5</v>
      </c>
      <c r="O93" s="156">
        <v>7.0892857142857144</v>
      </c>
      <c r="P93" s="154" t="s">
        <v>4021</v>
      </c>
      <c r="Q93" s="154" t="s">
        <v>4019</v>
      </c>
      <c r="R93" s="154">
        <v>1</v>
      </c>
      <c r="S93" s="154">
        <v>0</v>
      </c>
      <c r="T93" s="154">
        <v>0</v>
      </c>
      <c r="U93" s="154">
        <v>1</v>
      </c>
      <c r="V93" s="154">
        <v>0</v>
      </c>
      <c r="W93" s="154">
        <v>1</v>
      </c>
      <c r="X93" s="154">
        <v>0</v>
      </c>
      <c r="Y93" s="154">
        <v>0</v>
      </c>
      <c r="Z93" s="154">
        <v>0</v>
      </c>
      <c r="AA93" s="59">
        <v>0</v>
      </c>
    </row>
    <row r="94" spans="1:27" ht="18">
      <c r="A94" s="154">
        <v>281</v>
      </c>
      <c r="B94" s="92" t="s">
        <v>505</v>
      </c>
      <c r="C94" s="92" t="s">
        <v>506</v>
      </c>
      <c r="D94" s="155">
        <v>12.375</v>
      </c>
      <c r="E94" s="155">
        <v>14.25</v>
      </c>
      <c r="F94" s="155">
        <v>20</v>
      </c>
      <c r="G94" s="155">
        <v>20.625</v>
      </c>
      <c r="H94" s="155">
        <v>28.5</v>
      </c>
      <c r="I94" s="155">
        <v>16.875</v>
      </c>
      <c r="J94" s="155">
        <v>22.125</v>
      </c>
      <c r="K94" s="155">
        <v>12</v>
      </c>
      <c r="L94" s="155">
        <v>18</v>
      </c>
      <c r="M94" s="155">
        <v>33</v>
      </c>
      <c r="N94" s="156">
        <v>197.75</v>
      </c>
      <c r="O94" s="156">
        <v>7.0625</v>
      </c>
      <c r="P94" s="154" t="s">
        <v>4021</v>
      </c>
      <c r="Q94" s="154" t="s">
        <v>4019</v>
      </c>
      <c r="R94" s="154">
        <v>1</v>
      </c>
      <c r="S94" s="154">
        <v>1</v>
      </c>
      <c r="T94" s="154">
        <v>0</v>
      </c>
      <c r="U94" s="154">
        <v>0</v>
      </c>
      <c r="V94" s="154">
        <v>0</v>
      </c>
      <c r="W94" s="154">
        <v>0</v>
      </c>
      <c r="X94" s="154">
        <v>0</v>
      </c>
      <c r="Y94" s="154">
        <v>0</v>
      </c>
      <c r="Z94" s="154">
        <v>0</v>
      </c>
      <c r="AA94" s="59">
        <v>0</v>
      </c>
    </row>
    <row r="95" spans="1:27" ht="18">
      <c r="A95" s="154">
        <v>282</v>
      </c>
      <c r="B95" s="92" t="s">
        <v>316</v>
      </c>
      <c r="C95" s="92" t="s">
        <v>317</v>
      </c>
      <c r="D95" s="155">
        <v>10.5</v>
      </c>
      <c r="E95" s="155">
        <v>17.25</v>
      </c>
      <c r="F95" s="155">
        <v>22</v>
      </c>
      <c r="G95" s="155">
        <v>8.25</v>
      </c>
      <c r="H95" s="155">
        <v>30</v>
      </c>
      <c r="I95" s="155">
        <v>29.625</v>
      </c>
      <c r="J95" s="155">
        <v>21.75</v>
      </c>
      <c r="K95" s="155">
        <v>10</v>
      </c>
      <c r="L95" s="155">
        <v>12</v>
      </c>
      <c r="M95" s="155">
        <v>36</v>
      </c>
      <c r="N95" s="156">
        <v>197.375</v>
      </c>
      <c r="O95" s="156">
        <v>7.0491071428571432</v>
      </c>
      <c r="P95" s="154" t="s">
        <v>4021</v>
      </c>
      <c r="Q95" s="154" t="s">
        <v>4019</v>
      </c>
      <c r="R95" s="154">
        <v>1</v>
      </c>
      <c r="S95" s="154">
        <v>0</v>
      </c>
      <c r="T95" s="154">
        <v>0</v>
      </c>
      <c r="U95" s="154">
        <v>1</v>
      </c>
      <c r="V95" s="154">
        <v>0</v>
      </c>
      <c r="W95" s="154">
        <v>0</v>
      </c>
      <c r="X95" s="154">
        <v>0</v>
      </c>
      <c r="Y95" s="154">
        <v>0</v>
      </c>
      <c r="Z95" s="154">
        <v>1</v>
      </c>
      <c r="AA95" s="59">
        <v>0</v>
      </c>
    </row>
    <row r="96" spans="1:27" ht="18">
      <c r="A96" s="154">
        <v>283</v>
      </c>
      <c r="B96" s="92" t="s">
        <v>558</v>
      </c>
      <c r="C96" s="92" t="s">
        <v>559</v>
      </c>
      <c r="D96" s="155">
        <v>19.5</v>
      </c>
      <c r="E96" s="155">
        <v>9.75</v>
      </c>
      <c r="F96" s="155">
        <v>18</v>
      </c>
      <c r="G96" s="155">
        <v>13.875</v>
      </c>
      <c r="H96" s="155">
        <v>26.625</v>
      </c>
      <c r="I96" s="155">
        <v>11.25</v>
      </c>
      <c r="J96" s="155">
        <v>27.375</v>
      </c>
      <c r="K96" s="155">
        <v>16</v>
      </c>
      <c r="L96" s="155">
        <v>21.75</v>
      </c>
      <c r="M96" s="155">
        <v>33</v>
      </c>
      <c r="N96" s="156">
        <v>197.125</v>
      </c>
      <c r="O96" s="156">
        <v>7.0401785714285712</v>
      </c>
      <c r="P96" s="154" t="s">
        <v>4021</v>
      </c>
      <c r="Q96" s="154" t="s">
        <v>4019</v>
      </c>
      <c r="R96" s="154">
        <v>0</v>
      </c>
      <c r="S96" s="154">
        <v>1</v>
      </c>
      <c r="T96" s="154">
        <v>0</v>
      </c>
      <c r="U96" s="154">
        <v>1</v>
      </c>
      <c r="V96" s="154">
        <v>0</v>
      </c>
      <c r="W96" s="154">
        <v>1</v>
      </c>
      <c r="X96" s="154">
        <v>0</v>
      </c>
      <c r="Y96" s="154">
        <v>0</v>
      </c>
      <c r="Z96" s="154">
        <v>0</v>
      </c>
      <c r="AA96" s="59">
        <v>0</v>
      </c>
    </row>
    <row r="97" spans="1:27" ht="18">
      <c r="A97" s="154">
        <v>284</v>
      </c>
      <c r="B97" s="92" t="s">
        <v>1009</v>
      </c>
      <c r="C97" s="92" t="s">
        <v>1010</v>
      </c>
      <c r="D97" s="155">
        <v>11.25</v>
      </c>
      <c r="E97" s="155">
        <v>10.5</v>
      </c>
      <c r="F97" s="155">
        <v>12.5</v>
      </c>
      <c r="G97" s="155">
        <v>21</v>
      </c>
      <c r="H97" s="155">
        <v>25.5</v>
      </c>
      <c r="I97" s="155">
        <v>14.25</v>
      </c>
      <c r="J97" s="155">
        <v>19.875</v>
      </c>
      <c r="K97" s="155">
        <v>26</v>
      </c>
      <c r="L97" s="155">
        <v>17.25</v>
      </c>
      <c r="M97" s="155">
        <v>39</v>
      </c>
      <c r="N97" s="156">
        <v>197.125</v>
      </c>
      <c r="O97" s="156">
        <v>7.0401785714285712</v>
      </c>
      <c r="P97" s="154" t="s">
        <v>4021</v>
      </c>
      <c r="Q97" s="154" t="s">
        <v>4019</v>
      </c>
      <c r="R97" s="154">
        <v>1</v>
      </c>
      <c r="S97" s="154">
        <v>1</v>
      </c>
      <c r="T97" s="154">
        <v>0</v>
      </c>
      <c r="U97" s="154">
        <v>0</v>
      </c>
      <c r="V97" s="154">
        <v>0</v>
      </c>
      <c r="W97" s="154">
        <v>1</v>
      </c>
      <c r="X97" s="154">
        <v>0</v>
      </c>
      <c r="Y97" s="154">
        <v>0</v>
      </c>
      <c r="Z97" s="154">
        <v>0</v>
      </c>
      <c r="AA97" s="59">
        <v>0</v>
      </c>
    </row>
    <row r="98" spans="1:27" ht="18">
      <c r="A98" s="154">
        <v>285</v>
      </c>
      <c r="B98" s="92" t="s">
        <v>1063</v>
      </c>
      <c r="C98" s="92" t="s">
        <v>926</v>
      </c>
      <c r="D98" s="155">
        <v>12.375</v>
      </c>
      <c r="E98" s="155">
        <v>12.75</v>
      </c>
      <c r="F98" s="155">
        <v>22</v>
      </c>
      <c r="G98" s="155">
        <v>8.625</v>
      </c>
      <c r="H98" s="155">
        <v>21.75</v>
      </c>
      <c r="I98" s="155">
        <v>13.875</v>
      </c>
      <c r="J98" s="155">
        <v>27</v>
      </c>
      <c r="K98" s="155">
        <v>26</v>
      </c>
      <c r="L98" s="155">
        <v>13.5</v>
      </c>
      <c r="M98" s="155">
        <v>39</v>
      </c>
      <c r="N98" s="156">
        <v>196.875</v>
      </c>
      <c r="O98" s="156">
        <v>7.03125</v>
      </c>
      <c r="P98" s="154" t="s">
        <v>4021</v>
      </c>
      <c r="Q98" s="154" t="s">
        <v>4019</v>
      </c>
      <c r="R98" s="154">
        <v>1</v>
      </c>
      <c r="S98" s="154">
        <v>1</v>
      </c>
      <c r="T98" s="154">
        <v>0</v>
      </c>
      <c r="U98" s="154">
        <v>1</v>
      </c>
      <c r="V98" s="154">
        <v>0</v>
      </c>
      <c r="W98" s="154">
        <v>1</v>
      </c>
      <c r="X98" s="154">
        <v>0</v>
      </c>
      <c r="Y98" s="154">
        <v>0</v>
      </c>
      <c r="Z98" s="154">
        <v>1</v>
      </c>
      <c r="AA98" s="59">
        <v>0</v>
      </c>
    </row>
    <row r="99" spans="1:27" ht="18">
      <c r="A99" s="154">
        <v>286</v>
      </c>
      <c r="B99" s="92" t="s">
        <v>564</v>
      </c>
      <c r="C99" s="92" t="s">
        <v>565</v>
      </c>
      <c r="D99" s="155">
        <v>13.5</v>
      </c>
      <c r="E99" s="155">
        <v>13.5</v>
      </c>
      <c r="F99" s="155">
        <v>26</v>
      </c>
      <c r="G99" s="155">
        <v>16.875</v>
      </c>
      <c r="H99" s="155">
        <v>24</v>
      </c>
      <c r="I99" s="155">
        <v>5.25</v>
      </c>
      <c r="J99" s="155">
        <v>16.5</v>
      </c>
      <c r="K99" s="155">
        <v>30</v>
      </c>
      <c r="L99" s="155">
        <v>18</v>
      </c>
      <c r="M99" s="155">
        <v>33</v>
      </c>
      <c r="N99" s="156">
        <v>196.625</v>
      </c>
      <c r="O99" s="156">
        <v>7.0223214285714288</v>
      </c>
      <c r="P99" s="154" t="s">
        <v>4021</v>
      </c>
      <c r="Q99" s="154" t="s">
        <v>4019</v>
      </c>
      <c r="R99" s="154">
        <v>1</v>
      </c>
      <c r="S99" s="154">
        <v>1</v>
      </c>
      <c r="T99" s="154">
        <v>0</v>
      </c>
      <c r="U99" s="154">
        <v>0</v>
      </c>
      <c r="V99" s="154">
        <v>0</v>
      </c>
      <c r="W99" s="154">
        <v>1</v>
      </c>
      <c r="X99" s="154">
        <v>0</v>
      </c>
      <c r="Y99" s="154">
        <v>0</v>
      </c>
      <c r="Z99" s="154">
        <v>0</v>
      </c>
      <c r="AA99" s="59">
        <v>0</v>
      </c>
    </row>
    <row r="100" spans="1:27" ht="18">
      <c r="A100" s="154">
        <v>287</v>
      </c>
      <c r="B100" s="92" t="s">
        <v>569</v>
      </c>
      <c r="C100" s="92" t="s">
        <v>380</v>
      </c>
      <c r="D100" s="155">
        <v>11.25</v>
      </c>
      <c r="E100" s="155">
        <v>13.5</v>
      </c>
      <c r="F100" s="155">
        <v>22</v>
      </c>
      <c r="G100" s="155">
        <v>22.5</v>
      </c>
      <c r="H100" s="155">
        <v>32.25</v>
      </c>
      <c r="I100" s="155">
        <v>10.5</v>
      </c>
      <c r="J100" s="155">
        <v>20.625</v>
      </c>
      <c r="K100" s="155">
        <v>12</v>
      </c>
      <c r="L100" s="155">
        <v>18.75</v>
      </c>
      <c r="M100" s="155">
        <v>33</v>
      </c>
      <c r="N100" s="156">
        <v>196.375</v>
      </c>
      <c r="O100" s="156">
        <v>7.0133928571428568</v>
      </c>
      <c r="P100" s="154" t="s">
        <v>4021</v>
      </c>
      <c r="Q100" s="154" t="s">
        <v>4019</v>
      </c>
      <c r="R100" s="154">
        <v>1</v>
      </c>
      <c r="S100" s="154">
        <v>1</v>
      </c>
      <c r="T100" s="154">
        <v>0</v>
      </c>
      <c r="U100" s="154">
        <v>0</v>
      </c>
      <c r="V100" s="154">
        <v>0</v>
      </c>
      <c r="W100" s="154">
        <v>1</v>
      </c>
      <c r="X100" s="154">
        <v>0</v>
      </c>
      <c r="Y100" s="154">
        <v>0</v>
      </c>
      <c r="Z100" s="154">
        <v>0</v>
      </c>
      <c r="AA100" s="59">
        <v>0</v>
      </c>
    </row>
    <row r="101" spans="1:27" ht="18">
      <c r="A101" s="154">
        <v>288</v>
      </c>
      <c r="B101" s="92" t="s">
        <v>840</v>
      </c>
      <c r="C101" s="92" t="s">
        <v>841</v>
      </c>
      <c r="D101" s="155">
        <v>18.75</v>
      </c>
      <c r="E101" s="155">
        <v>15</v>
      </c>
      <c r="F101" s="155">
        <v>15.5</v>
      </c>
      <c r="G101" s="155">
        <v>15</v>
      </c>
      <c r="H101" s="155">
        <v>25.5</v>
      </c>
      <c r="I101" s="155">
        <v>19.5</v>
      </c>
      <c r="J101" s="155">
        <v>11.25</v>
      </c>
      <c r="K101" s="155">
        <v>14</v>
      </c>
      <c r="L101" s="155">
        <v>22.5</v>
      </c>
      <c r="M101" s="155">
        <v>39</v>
      </c>
      <c r="N101" s="156">
        <v>196</v>
      </c>
      <c r="O101" s="156">
        <v>7</v>
      </c>
      <c r="P101" s="154" t="s">
        <v>4021</v>
      </c>
      <c r="Q101" s="154" t="s">
        <v>4019</v>
      </c>
      <c r="R101" s="154">
        <v>0</v>
      </c>
      <c r="S101" s="154">
        <v>0</v>
      </c>
      <c r="T101" s="154">
        <v>0</v>
      </c>
      <c r="U101" s="154">
        <v>0</v>
      </c>
      <c r="V101" s="154">
        <v>0</v>
      </c>
      <c r="W101" s="154">
        <v>0</v>
      </c>
      <c r="X101" s="154">
        <v>1</v>
      </c>
      <c r="Y101" s="154">
        <v>0</v>
      </c>
      <c r="Z101" s="154">
        <v>0</v>
      </c>
      <c r="AA101" s="59">
        <v>0</v>
      </c>
    </row>
    <row r="102" spans="1:27" ht="18">
      <c r="A102" s="154">
        <v>289</v>
      </c>
      <c r="B102" s="92" t="s">
        <v>278</v>
      </c>
      <c r="C102" s="92" t="s">
        <v>279</v>
      </c>
      <c r="D102" s="155">
        <v>13.125</v>
      </c>
      <c r="E102" s="155">
        <v>28.5</v>
      </c>
      <c r="F102" s="155">
        <v>9</v>
      </c>
      <c r="G102" s="155">
        <v>18</v>
      </c>
      <c r="H102" s="155">
        <v>22.125</v>
      </c>
      <c r="I102" s="155">
        <v>21</v>
      </c>
      <c r="J102" s="155">
        <v>19.125</v>
      </c>
      <c r="K102" s="155">
        <v>10</v>
      </c>
      <c r="L102" s="155">
        <v>18</v>
      </c>
      <c r="M102" s="155">
        <v>36</v>
      </c>
      <c r="N102" s="156">
        <v>194.875</v>
      </c>
      <c r="O102" s="156">
        <v>6.9598214285714288</v>
      </c>
      <c r="P102" s="154" t="s">
        <v>4021</v>
      </c>
      <c r="Q102" s="154" t="s">
        <v>4019</v>
      </c>
      <c r="R102" s="154">
        <v>1</v>
      </c>
      <c r="S102" s="154">
        <v>0</v>
      </c>
      <c r="T102" s="154">
        <v>1</v>
      </c>
      <c r="U102" s="154">
        <v>0</v>
      </c>
      <c r="V102" s="154">
        <v>0</v>
      </c>
      <c r="W102" s="154">
        <v>0</v>
      </c>
      <c r="X102" s="154">
        <v>0</v>
      </c>
      <c r="Y102" s="154">
        <v>0</v>
      </c>
      <c r="Z102" s="154">
        <v>0</v>
      </c>
      <c r="AA102" s="59">
        <v>0</v>
      </c>
    </row>
    <row r="103" spans="1:27" ht="18">
      <c r="A103" s="154">
        <v>290</v>
      </c>
      <c r="B103" s="92" t="s">
        <v>721</v>
      </c>
      <c r="C103" s="92" t="s">
        <v>108</v>
      </c>
      <c r="D103" s="155">
        <v>16.125</v>
      </c>
      <c r="E103" s="155">
        <v>18.75</v>
      </c>
      <c r="F103" s="155">
        <v>11</v>
      </c>
      <c r="G103" s="155">
        <v>22.5</v>
      </c>
      <c r="H103" s="155">
        <v>17.25</v>
      </c>
      <c r="I103" s="155">
        <v>15.375</v>
      </c>
      <c r="J103" s="155">
        <v>21.75</v>
      </c>
      <c r="K103" s="155">
        <v>12</v>
      </c>
      <c r="L103" s="155">
        <v>26.25</v>
      </c>
      <c r="M103" s="155">
        <v>33</v>
      </c>
      <c r="N103" s="156">
        <v>194</v>
      </c>
      <c r="O103" s="156">
        <v>6.9285714285714288</v>
      </c>
      <c r="P103" s="154" t="s">
        <v>4021</v>
      </c>
      <c r="Q103" s="154" t="s">
        <v>4019</v>
      </c>
      <c r="R103" s="154">
        <v>0</v>
      </c>
      <c r="S103" s="154">
        <v>0</v>
      </c>
      <c r="T103" s="154">
        <v>0</v>
      </c>
      <c r="U103" s="154">
        <v>0</v>
      </c>
      <c r="V103" s="154">
        <v>0</v>
      </c>
      <c r="W103" s="154">
        <v>0</v>
      </c>
      <c r="X103" s="154">
        <v>0</v>
      </c>
      <c r="Y103" s="154">
        <v>0</v>
      </c>
      <c r="Z103" s="154">
        <v>0</v>
      </c>
      <c r="AA103" s="59">
        <v>0</v>
      </c>
    </row>
    <row r="104" spans="1:27" ht="18">
      <c r="A104" s="154">
        <v>291</v>
      </c>
      <c r="B104" s="92" t="s">
        <v>1080</v>
      </c>
      <c r="C104" s="92" t="s">
        <v>1081</v>
      </c>
      <c r="D104" s="155">
        <v>13.875</v>
      </c>
      <c r="E104" s="155">
        <v>11.25</v>
      </c>
      <c r="F104" s="155">
        <v>5.5</v>
      </c>
      <c r="G104" s="155">
        <v>25.5</v>
      </c>
      <c r="H104" s="155">
        <v>20.625</v>
      </c>
      <c r="I104" s="155">
        <v>25.5</v>
      </c>
      <c r="J104" s="155">
        <v>38.25</v>
      </c>
      <c r="K104" s="155">
        <v>4</v>
      </c>
      <c r="L104" s="155">
        <v>10.5</v>
      </c>
      <c r="M104" s="155">
        <v>39</v>
      </c>
      <c r="N104" s="156">
        <v>194</v>
      </c>
      <c r="O104" s="156">
        <v>6.9285714285714288</v>
      </c>
      <c r="P104" s="154" t="s">
        <v>4021</v>
      </c>
      <c r="Q104" s="154" t="s">
        <v>4019</v>
      </c>
      <c r="R104" s="154">
        <v>1</v>
      </c>
      <c r="S104" s="154">
        <v>1</v>
      </c>
      <c r="T104" s="154">
        <v>1</v>
      </c>
      <c r="U104" s="154">
        <v>0</v>
      </c>
      <c r="V104" s="154">
        <v>0</v>
      </c>
      <c r="W104" s="154">
        <v>0</v>
      </c>
      <c r="X104" s="154">
        <v>0</v>
      </c>
      <c r="Y104" s="154">
        <v>1</v>
      </c>
      <c r="Z104" s="154">
        <v>1</v>
      </c>
      <c r="AA104" s="59">
        <v>0</v>
      </c>
    </row>
    <row r="105" spans="1:27" ht="18">
      <c r="A105" s="154">
        <v>292</v>
      </c>
      <c r="B105" s="92" t="s">
        <v>113</v>
      </c>
      <c r="C105" s="92" t="s">
        <v>114</v>
      </c>
      <c r="D105" s="155">
        <v>13.5</v>
      </c>
      <c r="E105" s="155">
        <v>10.5</v>
      </c>
      <c r="F105" s="155">
        <v>31.5</v>
      </c>
      <c r="G105" s="155">
        <v>10.125</v>
      </c>
      <c r="H105" s="155">
        <v>21</v>
      </c>
      <c r="I105" s="155">
        <v>5.25</v>
      </c>
      <c r="J105" s="155">
        <v>24.75</v>
      </c>
      <c r="K105" s="155">
        <v>20</v>
      </c>
      <c r="L105" s="155">
        <v>21</v>
      </c>
      <c r="M105" s="155">
        <v>36</v>
      </c>
      <c r="N105" s="156">
        <v>193.625</v>
      </c>
      <c r="O105" s="156">
        <v>6.9151785714285712</v>
      </c>
      <c r="P105" s="154" t="s">
        <v>4021</v>
      </c>
      <c r="Q105" s="154" t="s">
        <v>4019</v>
      </c>
      <c r="R105" s="154">
        <v>1</v>
      </c>
      <c r="S105" s="154">
        <v>1</v>
      </c>
      <c r="T105" s="154">
        <v>0</v>
      </c>
      <c r="U105" s="154">
        <v>1</v>
      </c>
      <c r="V105" s="154">
        <v>0</v>
      </c>
      <c r="W105" s="154">
        <v>1</v>
      </c>
      <c r="X105" s="154">
        <v>0</v>
      </c>
      <c r="Y105" s="154">
        <v>0</v>
      </c>
      <c r="Z105" s="154">
        <v>0</v>
      </c>
      <c r="AA105" s="59">
        <v>0</v>
      </c>
    </row>
    <row r="106" spans="1:27" ht="18">
      <c r="A106" s="154">
        <v>293</v>
      </c>
      <c r="B106" s="92" t="s">
        <v>217</v>
      </c>
      <c r="C106" s="92" t="s">
        <v>218</v>
      </c>
      <c r="D106" s="155">
        <v>12.75</v>
      </c>
      <c r="E106" s="155">
        <v>13.5</v>
      </c>
      <c r="F106" s="155">
        <v>10</v>
      </c>
      <c r="G106" s="155">
        <v>16.125</v>
      </c>
      <c r="H106" s="155">
        <v>24.75</v>
      </c>
      <c r="I106" s="155">
        <v>13.5</v>
      </c>
      <c r="J106" s="155">
        <v>34.5</v>
      </c>
      <c r="K106" s="155">
        <v>14</v>
      </c>
      <c r="L106" s="155">
        <v>18</v>
      </c>
      <c r="M106" s="155">
        <v>36</v>
      </c>
      <c r="N106" s="156">
        <v>193.125</v>
      </c>
      <c r="O106" s="156">
        <v>6.8973214285714288</v>
      </c>
      <c r="P106" s="154" t="s">
        <v>4021</v>
      </c>
      <c r="Q106" s="154" t="s">
        <v>4019</v>
      </c>
      <c r="R106" s="154">
        <v>1</v>
      </c>
      <c r="S106" s="154">
        <v>1</v>
      </c>
      <c r="T106" s="154">
        <v>0</v>
      </c>
      <c r="U106" s="154">
        <v>0</v>
      </c>
      <c r="V106" s="154">
        <v>0</v>
      </c>
      <c r="W106" s="154">
        <v>1</v>
      </c>
      <c r="X106" s="154">
        <v>0</v>
      </c>
      <c r="Y106" s="154">
        <v>0</v>
      </c>
      <c r="Z106" s="154">
        <v>0</v>
      </c>
      <c r="AA106" s="59">
        <v>0</v>
      </c>
    </row>
    <row r="107" spans="1:27" ht="18">
      <c r="A107" s="154">
        <v>294</v>
      </c>
      <c r="B107" s="92" t="s">
        <v>608</v>
      </c>
      <c r="C107" s="92" t="s">
        <v>273</v>
      </c>
      <c r="D107" s="155">
        <v>13.875</v>
      </c>
      <c r="E107" s="155">
        <v>18.75</v>
      </c>
      <c r="F107" s="155">
        <v>16</v>
      </c>
      <c r="G107" s="155">
        <v>15.375</v>
      </c>
      <c r="H107" s="155">
        <v>40.125</v>
      </c>
      <c r="I107" s="155">
        <v>9.75</v>
      </c>
      <c r="J107" s="155">
        <v>12.375</v>
      </c>
      <c r="K107" s="155">
        <v>24</v>
      </c>
      <c r="L107" s="155">
        <v>9.75</v>
      </c>
      <c r="M107" s="155">
        <v>33</v>
      </c>
      <c r="N107" s="156">
        <v>193</v>
      </c>
      <c r="O107" s="156">
        <v>6.8928571428571432</v>
      </c>
      <c r="P107" s="154" t="s">
        <v>4021</v>
      </c>
      <c r="Q107" s="154" t="s">
        <v>4019</v>
      </c>
      <c r="R107" s="154">
        <v>1</v>
      </c>
      <c r="S107" s="154">
        <v>0</v>
      </c>
      <c r="T107" s="154">
        <v>0</v>
      </c>
      <c r="U107" s="154">
        <v>0</v>
      </c>
      <c r="V107" s="154">
        <v>0</v>
      </c>
      <c r="W107" s="154">
        <v>1</v>
      </c>
      <c r="X107" s="154">
        <v>1</v>
      </c>
      <c r="Y107" s="154">
        <v>0</v>
      </c>
      <c r="Z107" s="154">
        <v>1</v>
      </c>
      <c r="AA107" s="59">
        <v>0</v>
      </c>
    </row>
    <row r="108" spans="1:27" ht="18">
      <c r="A108" s="154">
        <v>295</v>
      </c>
      <c r="B108" s="92" t="s">
        <v>959</v>
      </c>
      <c r="C108" s="92" t="s">
        <v>960</v>
      </c>
      <c r="D108" s="155">
        <v>8.25</v>
      </c>
      <c r="E108" s="155">
        <v>13.5</v>
      </c>
      <c r="F108" s="155">
        <v>17.5</v>
      </c>
      <c r="G108" s="155">
        <v>23.25</v>
      </c>
      <c r="H108" s="155">
        <v>18.375</v>
      </c>
      <c r="I108" s="155">
        <v>11.25</v>
      </c>
      <c r="J108" s="155">
        <v>11.625</v>
      </c>
      <c r="K108" s="155">
        <v>28</v>
      </c>
      <c r="L108" s="155">
        <v>20.25</v>
      </c>
      <c r="M108" s="155">
        <v>39</v>
      </c>
      <c r="N108" s="156">
        <v>191</v>
      </c>
      <c r="O108" s="156">
        <v>6.8214285714285712</v>
      </c>
      <c r="P108" s="154" t="s">
        <v>4021</v>
      </c>
      <c r="Q108" s="154" t="s">
        <v>4019</v>
      </c>
      <c r="R108" s="154">
        <v>1</v>
      </c>
      <c r="S108" s="154">
        <v>1</v>
      </c>
      <c r="T108" s="154">
        <v>0</v>
      </c>
      <c r="U108" s="154">
        <v>0</v>
      </c>
      <c r="V108" s="154">
        <v>0</v>
      </c>
      <c r="W108" s="154">
        <v>1</v>
      </c>
      <c r="X108" s="154">
        <v>1</v>
      </c>
      <c r="Y108" s="154">
        <v>0</v>
      </c>
      <c r="Z108" s="154">
        <v>0</v>
      </c>
      <c r="AA108" s="59">
        <v>0</v>
      </c>
    </row>
    <row r="109" spans="1:27" ht="18">
      <c r="A109" s="154">
        <v>296</v>
      </c>
      <c r="B109" s="92" t="s">
        <v>57</v>
      </c>
      <c r="C109" s="92" t="s">
        <v>58</v>
      </c>
      <c r="D109" s="155">
        <v>13.875</v>
      </c>
      <c r="E109" s="155">
        <v>10.5</v>
      </c>
      <c r="F109" s="155">
        <v>16</v>
      </c>
      <c r="G109" s="155">
        <v>17.625</v>
      </c>
      <c r="H109" s="155">
        <v>24.75</v>
      </c>
      <c r="I109" s="155">
        <v>28.5</v>
      </c>
      <c r="J109" s="155">
        <v>15.375</v>
      </c>
      <c r="K109" s="155">
        <v>16</v>
      </c>
      <c r="L109" s="155">
        <v>11.25</v>
      </c>
      <c r="M109" s="155">
        <v>36</v>
      </c>
      <c r="N109" s="156">
        <v>189.875</v>
      </c>
      <c r="O109" s="156">
        <v>6.78125</v>
      </c>
      <c r="P109" s="154" t="s">
        <v>4021</v>
      </c>
      <c r="Q109" s="154" t="s">
        <v>4019</v>
      </c>
      <c r="R109" s="154">
        <v>1</v>
      </c>
      <c r="S109" s="154">
        <v>1</v>
      </c>
      <c r="T109" s="154">
        <v>0</v>
      </c>
      <c r="U109" s="154">
        <v>0</v>
      </c>
      <c r="V109" s="154">
        <v>0</v>
      </c>
      <c r="W109" s="154">
        <v>0</v>
      </c>
      <c r="X109" s="154">
        <v>0</v>
      </c>
      <c r="Y109" s="154">
        <v>0</v>
      </c>
      <c r="Z109" s="154">
        <v>1</v>
      </c>
      <c r="AA109" s="59">
        <v>0</v>
      </c>
    </row>
    <row r="110" spans="1:27" ht="18">
      <c r="A110" s="154">
        <v>297</v>
      </c>
      <c r="B110" s="92" t="s">
        <v>472</v>
      </c>
      <c r="C110" s="92" t="s">
        <v>473</v>
      </c>
      <c r="D110" s="155">
        <v>14.25</v>
      </c>
      <c r="E110" s="155">
        <v>21</v>
      </c>
      <c r="F110" s="155">
        <v>24</v>
      </c>
      <c r="G110" s="155">
        <v>12.375</v>
      </c>
      <c r="H110" s="155">
        <v>22.125</v>
      </c>
      <c r="I110" s="155">
        <v>12.75</v>
      </c>
      <c r="J110" s="155">
        <v>21</v>
      </c>
      <c r="K110" s="155">
        <v>12</v>
      </c>
      <c r="L110" s="155">
        <v>17.25</v>
      </c>
      <c r="M110" s="155">
        <v>33</v>
      </c>
      <c r="N110" s="156">
        <v>189.75</v>
      </c>
      <c r="O110" s="156">
        <v>6.7767857142857144</v>
      </c>
      <c r="P110" s="154" t="s">
        <v>4021</v>
      </c>
      <c r="Q110" s="154" t="s">
        <v>4019</v>
      </c>
      <c r="R110" s="154">
        <v>1</v>
      </c>
      <c r="S110" s="154">
        <v>0</v>
      </c>
      <c r="T110" s="154">
        <v>0</v>
      </c>
      <c r="U110" s="154">
        <v>1</v>
      </c>
      <c r="V110" s="154">
        <v>0</v>
      </c>
      <c r="W110" s="154">
        <v>1</v>
      </c>
      <c r="X110" s="154">
        <v>0</v>
      </c>
      <c r="Y110" s="154">
        <v>0</v>
      </c>
      <c r="Z110" s="154">
        <v>0</v>
      </c>
      <c r="AA110" s="59">
        <v>0</v>
      </c>
    </row>
    <row r="111" spans="1:27" ht="18">
      <c r="A111" s="154">
        <v>298</v>
      </c>
      <c r="B111" s="92" t="s">
        <v>328</v>
      </c>
      <c r="C111" s="92" t="s">
        <v>329</v>
      </c>
      <c r="D111" s="155">
        <v>14.625</v>
      </c>
      <c r="E111" s="155">
        <v>15</v>
      </c>
      <c r="F111" s="155">
        <v>10</v>
      </c>
      <c r="G111" s="155">
        <v>8.625</v>
      </c>
      <c r="H111" s="155">
        <v>17.625</v>
      </c>
      <c r="I111" s="155">
        <v>14.25</v>
      </c>
      <c r="J111" s="155">
        <v>24</v>
      </c>
      <c r="K111" s="155">
        <v>30</v>
      </c>
      <c r="L111" s="155">
        <v>18.75</v>
      </c>
      <c r="M111" s="155">
        <v>36</v>
      </c>
      <c r="N111" s="156">
        <v>188.875</v>
      </c>
      <c r="O111" s="156">
        <v>6.7455357142857144</v>
      </c>
      <c r="P111" s="154" t="s">
        <v>4021</v>
      </c>
      <c r="Q111" s="154" t="s">
        <v>4019</v>
      </c>
      <c r="R111" s="154">
        <v>1</v>
      </c>
      <c r="S111" s="154">
        <v>0</v>
      </c>
      <c r="T111" s="154">
        <v>0</v>
      </c>
      <c r="U111" s="154">
        <v>1</v>
      </c>
      <c r="V111" s="154">
        <v>0</v>
      </c>
      <c r="W111" s="154">
        <v>1</v>
      </c>
      <c r="X111" s="154">
        <v>0</v>
      </c>
      <c r="Y111" s="154">
        <v>0</v>
      </c>
      <c r="Z111" s="154">
        <v>0</v>
      </c>
      <c r="AA111" s="59">
        <v>0</v>
      </c>
    </row>
    <row r="112" spans="1:27" ht="18">
      <c r="A112" s="154">
        <v>299</v>
      </c>
      <c r="B112" s="92" t="s">
        <v>220</v>
      </c>
      <c r="C112" s="92" t="s">
        <v>102</v>
      </c>
      <c r="D112" s="155">
        <v>16.5</v>
      </c>
      <c r="E112" s="155">
        <v>9</v>
      </c>
      <c r="F112" s="155">
        <v>5</v>
      </c>
      <c r="G112" s="155">
        <v>18.375</v>
      </c>
      <c r="H112" s="155">
        <v>24.75</v>
      </c>
      <c r="I112" s="155">
        <v>18</v>
      </c>
      <c r="J112" s="155">
        <v>21</v>
      </c>
      <c r="K112" s="155">
        <v>28</v>
      </c>
      <c r="L112" s="155">
        <v>12</v>
      </c>
      <c r="M112" s="155">
        <v>36</v>
      </c>
      <c r="N112" s="156">
        <v>188.625</v>
      </c>
      <c r="O112" s="156">
        <v>6.7366071428571432</v>
      </c>
      <c r="P112" s="154" t="s">
        <v>4021</v>
      </c>
      <c r="Q112" s="154" t="s">
        <v>4019</v>
      </c>
      <c r="R112" s="154">
        <v>0</v>
      </c>
      <c r="S112" s="154">
        <v>1</v>
      </c>
      <c r="T112" s="154">
        <v>1</v>
      </c>
      <c r="U112" s="154">
        <v>0</v>
      </c>
      <c r="V112" s="154">
        <v>0</v>
      </c>
      <c r="W112" s="154">
        <v>0</v>
      </c>
      <c r="X112" s="154">
        <v>0</v>
      </c>
      <c r="Y112" s="154">
        <v>0</v>
      </c>
      <c r="Z112" s="154">
        <v>1</v>
      </c>
      <c r="AA112" s="59">
        <v>0</v>
      </c>
    </row>
    <row r="113" spans="1:27" ht="18">
      <c r="A113" s="154">
        <v>300</v>
      </c>
      <c r="B113" s="92" t="s">
        <v>665</v>
      </c>
      <c r="C113" s="92" t="s">
        <v>666</v>
      </c>
      <c r="D113" s="155">
        <v>16.5</v>
      </c>
      <c r="E113" s="155">
        <v>5.25</v>
      </c>
      <c r="F113" s="155">
        <v>23</v>
      </c>
      <c r="G113" s="155">
        <v>21</v>
      </c>
      <c r="H113" s="155">
        <v>23.25</v>
      </c>
      <c r="I113" s="155">
        <v>9.75</v>
      </c>
      <c r="J113" s="155">
        <v>25.5</v>
      </c>
      <c r="K113" s="155">
        <v>14</v>
      </c>
      <c r="L113" s="155">
        <v>17.25</v>
      </c>
      <c r="M113" s="155">
        <v>33</v>
      </c>
      <c r="N113" s="156">
        <v>188.5</v>
      </c>
      <c r="O113" s="156">
        <v>6.7321428571428568</v>
      </c>
      <c r="P113" s="154" t="s">
        <v>4021</v>
      </c>
      <c r="Q113" s="154" t="s">
        <v>4019</v>
      </c>
      <c r="R113" s="154">
        <v>0</v>
      </c>
      <c r="S113" s="154">
        <v>1</v>
      </c>
      <c r="T113" s="154">
        <v>0</v>
      </c>
      <c r="U113" s="154">
        <v>0</v>
      </c>
      <c r="V113" s="154">
        <v>0</v>
      </c>
      <c r="W113" s="154">
        <v>1</v>
      </c>
      <c r="X113" s="154">
        <v>0</v>
      </c>
      <c r="Y113" s="154">
        <v>0</v>
      </c>
      <c r="Z113" s="154">
        <v>0</v>
      </c>
      <c r="AA113" s="59">
        <v>0</v>
      </c>
    </row>
    <row r="114" spans="1:27" ht="18">
      <c r="A114" s="154">
        <v>301</v>
      </c>
      <c r="B114" s="92" t="s">
        <v>795</v>
      </c>
      <c r="C114" s="92" t="s">
        <v>796</v>
      </c>
      <c r="D114" s="155">
        <v>12.375</v>
      </c>
      <c r="E114" s="155">
        <v>12</v>
      </c>
      <c r="F114" s="155">
        <v>20</v>
      </c>
      <c r="G114" s="155">
        <v>12</v>
      </c>
      <c r="H114" s="155">
        <v>19.5</v>
      </c>
      <c r="I114" s="155">
        <v>23.25</v>
      </c>
      <c r="J114" s="155">
        <v>20.25</v>
      </c>
      <c r="K114" s="155">
        <v>20</v>
      </c>
      <c r="L114" s="155">
        <v>9.75</v>
      </c>
      <c r="M114" s="155">
        <v>39</v>
      </c>
      <c r="N114" s="156">
        <v>188.125</v>
      </c>
      <c r="O114" s="156">
        <v>6.71875</v>
      </c>
      <c r="P114" s="154" t="s">
        <v>4021</v>
      </c>
      <c r="Q114" s="154" t="s">
        <v>4019</v>
      </c>
      <c r="R114" s="154">
        <v>1</v>
      </c>
      <c r="S114" s="154">
        <v>1</v>
      </c>
      <c r="T114" s="154">
        <v>0</v>
      </c>
      <c r="U114" s="154">
        <v>1</v>
      </c>
      <c r="V114" s="154">
        <v>0</v>
      </c>
      <c r="W114" s="154">
        <v>0</v>
      </c>
      <c r="X114" s="154">
        <v>0</v>
      </c>
      <c r="Y114" s="154">
        <v>0</v>
      </c>
      <c r="Z114" s="154">
        <v>1</v>
      </c>
      <c r="AA114" s="59">
        <v>0</v>
      </c>
    </row>
    <row r="115" spans="1:27" ht="18">
      <c r="A115" s="154">
        <v>302</v>
      </c>
      <c r="B115" s="92" t="s">
        <v>711</v>
      </c>
      <c r="C115" s="92" t="s">
        <v>501</v>
      </c>
      <c r="D115" s="155">
        <v>21.375</v>
      </c>
      <c r="E115" s="155">
        <v>7.5</v>
      </c>
      <c r="F115" s="155">
        <v>17.5</v>
      </c>
      <c r="G115" s="155">
        <v>24.75</v>
      </c>
      <c r="H115" s="155">
        <v>21.375</v>
      </c>
      <c r="I115" s="155">
        <v>9</v>
      </c>
      <c r="J115" s="155">
        <v>24.375</v>
      </c>
      <c r="K115" s="155">
        <v>14</v>
      </c>
      <c r="L115" s="155">
        <v>15</v>
      </c>
      <c r="M115" s="155">
        <v>33</v>
      </c>
      <c r="N115" s="156">
        <v>187.875</v>
      </c>
      <c r="O115" s="156">
        <v>6.7098214285714288</v>
      </c>
      <c r="P115" s="154" t="s">
        <v>4021</v>
      </c>
      <c r="Q115" s="154" t="s">
        <v>4019</v>
      </c>
      <c r="R115" s="154">
        <v>0</v>
      </c>
      <c r="S115" s="154">
        <v>1</v>
      </c>
      <c r="T115" s="154">
        <v>0</v>
      </c>
      <c r="U115" s="154">
        <v>0</v>
      </c>
      <c r="V115" s="154">
        <v>0</v>
      </c>
      <c r="W115" s="154">
        <v>1</v>
      </c>
      <c r="X115" s="154">
        <v>0</v>
      </c>
      <c r="Y115" s="154">
        <v>0</v>
      </c>
      <c r="Z115" s="154">
        <v>0</v>
      </c>
      <c r="AA115" s="59">
        <v>0</v>
      </c>
    </row>
    <row r="116" spans="1:27" ht="18">
      <c r="A116" s="154">
        <v>303</v>
      </c>
      <c r="B116" s="92" t="s">
        <v>80</v>
      </c>
      <c r="C116" s="92" t="s">
        <v>81</v>
      </c>
      <c r="D116" s="155">
        <v>16.5</v>
      </c>
      <c r="E116" s="155">
        <v>10.5</v>
      </c>
      <c r="F116" s="155">
        <v>25.5</v>
      </c>
      <c r="G116" s="155">
        <v>13.5</v>
      </c>
      <c r="H116" s="155">
        <v>21</v>
      </c>
      <c r="I116" s="155">
        <v>13.5</v>
      </c>
      <c r="J116" s="155">
        <v>27.375</v>
      </c>
      <c r="K116" s="155">
        <v>10</v>
      </c>
      <c r="L116" s="155">
        <v>12</v>
      </c>
      <c r="M116" s="155">
        <v>36</v>
      </c>
      <c r="N116" s="156">
        <v>185.875</v>
      </c>
      <c r="O116" s="156">
        <v>6.6383928571428568</v>
      </c>
      <c r="P116" s="154" t="s">
        <v>4021</v>
      </c>
      <c r="Q116" s="154" t="s">
        <v>4019</v>
      </c>
      <c r="R116" s="154">
        <v>0</v>
      </c>
      <c r="S116" s="154">
        <v>1</v>
      </c>
      <c r="T116" s="154">
        <v>0</v>
      </c>
      <c r="U116" s="154">
        <v>1</v>
      </c>
      <c r="V116" s="154">
        <v>0</v>
      </c>
      <c r="W116" s="154">
        <v>1</v>
      </c>
      <c r="X116" s="154">
        <v>0</v>
      </c>
      <c r="Y116" s="154">
        <v>0</v>
      </c>
      <c r="Z116" s="154">
        <v>1</v>
      </c>
      <c r="AA116" s="59">
        <v>0</v>
      </c>
    </row>
    <row r="117" spans="1:27" ht="18">
      <c r="A117" s="154">
        <v>304</v>
      </c>
      <c r="B117" s="92" t="s">
        <v>385</v>
      </c>
      <c r="C117" s="92" t="s">
        <v>386</v>
      </c>
      <c r="D117" s="155">
        <v>11.625</v>
      </c>
      <c r="E117" s="155">
        <v>19.5</v>
      </c>
      <c r="F117" s="155">
        <v>5</v>
      </c>
      <c r="G117" s="155">
        <v>24.75</v>
      </c>
      <c r="H117" s="155">
        <v>22.875</v>
      </c>
      <c r="I117" s="155">
        <v>18</v>
      </c>
      <c r="J117" s="155">
        <v>21.75</v>
      </c>
      <c r="K117" s="155">
        <v>12</v>
      </c>
      <c r="L117" s="155">
        <v>13.5</v>
      </c>
      <c r="M117" s="155">
        <v>36</v>
      </c>
      <c r="N117" s="156">
        <v>185</v>
      </c>
      <c r="O117" s="156">
        <v>6.6071428571428568</v>
      </c>
      <c r="P117" s="154" t="s">
        <v>4021</v>
      </c>
      <c r="Q117" s="154" t="s">
        <v>4019</v>
      </c>
      <c r="R117" s="154">
        <v>1</v>
      </c>
      <c r="S117" s="154">
        <v>0</v>
      </c>
      <c r="T117" s="154">
        <v>1</v>
      </c>
      <c r="U117" s="154">
        <v>0</v>
      </c>
      <c r="V117" s="154">
        <v>0</v>
      </c>
      <c r="W117" s="154">
        <v>0</v>
      </c>
      <c r="X117" s="154">
        <v>0</v>
      </c>
      <c r="Y117" s="154">
        <v>0</v>
      </c>
      <c r="Z117" s="154">
        <v>1</v>
      </c>
      <c r="AA117" s="59">
        <v>0</v>
      </c>
    </row>
    <row r="118" spans="1:27" ht="18">
      <c r="A118" s="154">
        <v>305</v>
      </c>
      <c r="B118" s="92" t="s">
        <v>54</v>
      </c>
      <c r="C118" s="92" t="s">
        <v>55</v>
      </c>
      <c r="D118" s="155">
        <v>8.625</v>
      </c>
      <c r="E118" s="155">
        <v>10.5</v>
      </c>
      <c r="F118" s="155">
        <v>20</v>
      </c>
      <c r="G118" s="155">
        <v>13.5</v>
      </c>
      <c r="H118" s="155">
        <v>25.125</v>
      </c>
      <c r="I118" s="155">
        <v>13.5</v>
      </c>
      <c r="J118" s="155">
        <v>16.125</v>
      </c>
      <c r="K118" s="155">
        <v>22</v>
      </c>
      <c r="L118" s="155">
        <v>18.75</v>
      </c>
      <c r="M118" s="155">
        <v>36</v>
      </c>
      <c r="N118" s="156">
        <v>184.125</v>
      </c>
      <c r="O118" s="156">
        <v>6.5758928571428568</v>
      </c>
      <c r="P118" s="154" t="s">
        <v>4021</v>
      </c>
      <c r="Q118" s="154" t="s">
        <v>4019</v>
      </c>
      <c r="R118" s="154">
        <v>1</v>
      </c>
      <c r="S118" s="154">
        <v>1</v>
      </c>
      <c r="T118" s="154">
        <v>0</v>
      </c>
      <c r="U118" s="154">
        <v>1</v>
      </c>
      <c r="V118" s="154">
        <v>0</v>
      </c>
      <c r="W118" s="154">
        <v>1</v>
      </c>
      <c r="X118" s="154">
        <v>0</v>
      </c>
      <c r="Y118" s="154">
        <v>0</v>
      </c>
      <c r="Z118" s="154">
        <v>0</v>
      </c>
      <c r="AA118" s="59">
        <v>0</v>
      </c>
    </row>
    <row r="119" spans="1:27" ht="18">
      <c r="A119" s="154">
        <v>306</v>
      </c>
      <c r="B119" s="92" t="s">
        <v>207</v>
      </c>
      <c r="C119" s="92" t="s">
        <v>208</v>
      </c>
      <c r="D119" s="155">
        <v>9</v>
      </c>
      <c r="E119" s="155">
        <v>12</v>
      </c>
      <c r="F119" s="155">
        <v>20</v>
      </c>
      <c r="G119" s="155">
        <v>6.75</v>
      </c>
      <c r="H119" s="155">
        <v>22.125</v>
      </c>
      <c r="I119" s="155">
        <v>15.75</v>
      </c>
      <c r="J119" s="155">
        <v>13.5</v>
      </c>
      <c r="K119" s="155">
        <v>34</v>
      </c>
      <c r="L119" s="155">
        <v>15</v>
      </c>
      <c r="M119" s="155">
        <v>36</v>
      </c>
      <c r="N119" s="156">
        <v>184.125</v>
      </c>
      <c r="O119" s="156">
        <v>6.5758928571428568</v>
      </c>
      <c r="P119" s="154" t="s">
        <v>4021</v>
      </c>
      <c r="Q119" s="154" t="s">
        <v>4019</v>
      </c>
      <c r="R119" s="154">
        <v>1</v>
      </c>
      <c r="S119" s="154">
        <v>1</v>
      </c>
      <c r="T119" s="154">
        <v>0</v>
      </c>
      <c r="U119" s="154">
        <v>1</v>
      </c>
      <c r="V119" s="154">
        <v>0</v>
      </c>
      <c r="W119" s="154">
        <v>0</v>
      </c>
      <c r="X119" s="154">
        <v>1</v>
      </c>
      <c r="Y119" s="154">
        <v>0</v>
      </c>
      <c r="Z119" s="154">
        <v>0</v>
      </c>
      <c r="AA119" s="59">
        <v>0</v>
      </c>
    </row>
    <row r="120" spans="1:27" ht="18">
      <c r="A120" s="154">
        <v>307</v>
      </c>
      <c r="B120" s="92" t="s">
        <v>624</v>
      </c>
      <c r="C120" s="92" t="s">
        <v>625</v>
      </c>
      <c r="D120" s="155">
        <v>12</v>
      </c>
      <c r="E120" s="155">
        <v>10.5</v>
      </c>
      <c r="F120" s="155">
        <v>21.5</v>
      </c>
      <c r="G120" s="155">
        <v>12</v>
      </c>
      <c r="H120" s="155">
        <v>27.75</v>
      </c>
      <c r="I120" s="155">
        <v>21</v>
      </c>
      <c r="J120" s="155">
        <v>24</v>
      </c>
      <c r="K120" s="155">
        <v>8</v>
      </c>
      <c r="L120" s="155">
        <v>14.25</v>
      </c>
      <c r="M120" s="155">
        <v>33</v>
      </c>
      <c r="N120" s="156">
        <v>184</v>
      </c>
      <c r="O120" s="156">
        <v>6.5714285714285712</v>
      </c>
      <c r="P120" s="154" t="s">
        <v>4021</v>
      </c>
      <c r="Q120" s="154" t="s">
        <v>4019</v>
      </c>
      <c r="R120" s="154">
        <v>1</v>
      </c>
      <c r="S120" s="154">
        <v>1</v>
      </c>
      <c r="T120" s="154">
        <v>0</v>
      </c>
      <c r="U120" s="154">
        <v>1</v>
      </c>
      <c r="V120" s="154">
        <v>0</v>
      </c>
      <c r="W120" s="154">
        <v>0</v>
      </c>
      <c r="X120" s="154">
        <v>0</v>
      </c>
      <c r="Y120" s="154">
        <v>1</v>
      </c>
      <c r="Z120" s="154">
        <v>1</v>
      </c>
      <c r="AA120" s="59">
        <v>0</v>
      </c>
    </row>
    <row r="121" spans="1:27" ht="18">
      <c r="A121" s="154">
        <v>308</v>
      </c>
      <c r="B121" s="92" t="s">
        <v>1068</v>
      </c>
      <c r="C121" s="92" t="s">
        <v>1069</v>
      </c>
      <c r="D121" s="155">
        <v>9.375</v>
      </c>
      <c r="E121" s="155">
        <v>12</v>
      </c>
      <c r="F121" s="155">
        <v>5</v>
      </c>
      <c r="G121" s="155">
        <v>18.75</v>
      </c>
      <c r="H121" s="155">
        <v>31.5</v>
      </c>
      <c r="I121" s="155">
        <v>4.5</v>
      </c>
      <c r="J121" s="155">
        <v>13.125</v>
      </c>
      <c r="K121" s="155">
        <v>22</v>
      </c>
      <c r="L121" s="155">
        <v>28.5</v>
      </c>
      <c r="M121" s="155">
        <v>39</v>
      </c>
      <c r="N121" s="156">
        <v>183.75</v>
      </c>
      <c r="O121" s="156">
        <v>6.5625</v>
      </c>
      <c r="P121" s="154" t="s">
        <v>4021</v>
      </c>
      <c r="Q121" s="154" t="s">
        <v>4019</v>
      </c>
      <c r="R121" s="154">
        <v>1</v>
      </c>
      <c r="S121" s="154">
        <v>1</v>
      </c>
      <c r="T121" s="154">
        <v>1</v>
      </c>
      <c r="U121" s="154">
        <v>0</v>
      </c>
      <c r="V121" s="154">
        <v>0</v>
      </c>
      <c r="W121" s="154">
        <v>1</v>
      </c>
      <c r="X121" s="154">
        <v>1</v>
      </c>
      <c r="Y121" s="154">
        <v>0</v>
      </c>
      <c r="Z121" s="154">
        <v>0</v>
      </c>
      <c r="AA121" s="59">
        <v>0</v>
      </c>
    </row>
    <row r="122" spans="1:27" ht="18">
      <c r="A122" s="154">
        <v>309</v>
      </c>
      <c r="B122" s="92" t="s">
        <v>27</v>
      </c>
      <c r="C122" s="92" t="s">
        <v>28</v>
      </c>
      <c r="D122" s="155">
        <v>11.625</v>
      </c>
      <c r="E122" s="155">
        <v>8.25</v>
      </c>
      <c r="F122" s="155">
        <v>20</v>
      </c>
      <c r="G122" s="155">
        <v>12.75</v>
      </c>
      <c r="H122" s="155">
        <v>28.125</v>
      </c>
      <c r="I122" s="155">
        <v>9.75</v>
      </c>
      <c r="J122" s="155">
        <v>13.5</v>
      </c>
      <c r="K122" s="155">
        <v>22</v>
      </c>
      <c r="L122" s="155">
        <v>19.5</v>
      </c>
      <c r="M122" s="155">
        <v>36</v>
      </c>
      <c r="N122" s="156">
        <v>181.5</v>
      </c>
      <c r="O122" s="156">
        <v>6.4821428571428568</v>
      </c>
      <c r="P122" s="154" t="s">
        <v>4021</v>
      </c>
      <c r="Q122" s="154" t="s">
        <v>4019</v>
      </c>
      <c r="R122" s="154">
        <v>1</v>
      </c>
      <c r="S122" s="154">
        <v>1</v>
      </c>
      <c r="T122" s="154">
        <v>0</v>
      </c>
      <c r="U122" s="154">
        <v>1</v>
      </c>
      <c r="V122" s="154">
        <v>0</v>
      </c>
      <c r="W122" s="154">
        <v>1</v>
      </c>
      <c r="X122" s="154">
        <v>1</v>
      </c>
      <c r="Y122" s="154">
        <v>0</v>
      </c>
      <c r="Z122" s="154">
        <v>0</v>
      </c>
      <c r="AA122" s="59">
        <v>0</v>
      </c>
    </row>
    <row r="123" spans="1:27" ht="18">
      <c r="A123" s="154">
        <v>310</v>
      </c>
      <c r="B123" s="92" t="s">
        <v>689</v>
      </c>
      <c r="C123" s="92" t="s">
        <v>690</v>
      </c>
      <c r="D123" s="155">
        <v>13.125</v>
      </c>
      <c r="E123" s="155">
        <v>12</v>
      </c>
      <c r="F123" s="155">
        <v>6.5</v>
      </c>
      <c r="G123" s="155">
        <v>18</v>
      </c>
      <c r="H123" s="155">
        <v>27</v>
      </c>
      <c r="I123" s="155">
        <v>17.25</v>
      </c>
      <c r="J123" s="155">
        <v>9.75</v>
      </c>
      <c r="K123" s="155">
        <v>28</v>
      </c>
      <c r="L123" s="155">
        <v>12</v>
      </c>
      <c r="M123" s="155">
        <v>33</v>
      </c>
      <c r="N123" s="156">
        <v>176.625</v>
      </c>
      <c r="O123" s="156">
        <v>6.3080357142857144</v>
      </c>
      <c r="P123" s="154" t="s">
        <v>4021</v>
      </c>
      <c r="Q123" s="154" t="s">
        <v>4019</v>
      </c>
      <c r="R123" s="154">
        <v>1</v>
      </c>
      <c r="S123" s="154">
        <v>1</v>
      </c>
      <c r="T123" s="154">
        <v>1</v>
      </c>
      <c r="U123" s="154">
        <v>0</v>
      </c>
      <c r="V123" s="154">
        <v>0</v>
      </c>
      <c r="W123" s="154">
        <v>0</v>
      </c>
      <c r="X123" s="154">
        <v>1</v>
      </c>
      <c r="Y123" s="154">
        <v>0</v>
      </c>
      <c r="Z123" s="154">
        <v>1</v>
      </c>
      <c r="AA123" s="59">
        <v>0</v>
      </c>
    </row>
    <row r="124" spans="1:27" ht="18">
      <c r="A124" s="154">
        <v>311</v>
      </c>
      <c r="B124" s="92" t="s">
        <v>214</v>
      </c>
      <c r="C124" s="92" t="s">
        <v>215</v>
      </c>
      <c r="D124" s="155">
        <v>12.375</v>
      </c>
      <c r="E124" s="155">
        <v>9</v>
      </c>
      <c r="F124" s="155">
        <v>12</v>
      </c>
      <c r="G124" s="155">
        <v>15</v>
      </c>
      <c r="H124" s="155">
        <v>25.125</v>
      </c>
      <c r="I124" s="155">
        <v>9</v>
      </c>
      <c r="J124" s="155">
        <v>19.125</v>
      </c>
      <c r="K124" s="155">
        <v>14</v>
      </c>
      <c r="L124" s="155">
        <v>24.75</v>
      </c>
      <c r="M124" s="155">
        <v>36</v>
      </c>
      <c r="N124" s="156">
        <v>176.375</v>
      </c>
      <c r="O124" s="156">
        <v>6.2991071428571432</v>
      </c>
      <c r="P124" s="154" t="s">
        <v>4021</v>
      </c>
      <c r="Q124" s="154" t="s">
        <v>4019</v>
      </c>
      <c r="R124" s="154">
        <v>1</v>
      </c>
      <c r="S124" s="154">
        <v>1</v>
      </c>
      <c r="T124" s="154">
        <v>0</v>
      </c>
      <c r="U124" s="154">
        <v>0</v>
      </c>
      <c r="V124" s="154">
        <v>0</v>
      </c>
      <c r="W124" s="154">
        <v>1</v>
      </c>
      <c r="X124" s="154">
        <v>0</v>
      </c>
      <c r="Y124" s="154">
        <v>0</v>
      </c>
      <c r="Z124" s="154">
        <v>0</v>
      </c>
      <c r="AA124" s="59">
        <v>0</v>
      </c>
    </row>
    <row r="125" spans="1:27" ht="18">
      <c r="A125" s="154">
        <v>312</v>
      </c>
      <c r="B125" s="92" t="s">
        <v>605</v>
      </c>
      <c r="C125" s="92" t="s">
        <v>606</v>
      </c>
      <c r="D125" s="155">
        <v>12.75</v>
      </c>
      <c r="E125" s="155">
        <v>10.5</v>
      </c>
      <c r="F125" s="155">
        <v>11.5</v>
      </c>
      <c r="G125" s="155">
        <v>21</v>
      </c>
      <c r="H125" s="155">
        <v>22.125</v>
      </c>
      <c r="I125" s="155">
        <v>10.5</v>
      </c>
      <c r="J125" s="155">
        <v>20.625</v>
      </c>
      <c r="K125" s="155">
        <v>12</v>
      </c>
      <c r="L125" s="155">
        <v>21.75</v>
      </c>
      <c r="M125" s="155">
        <v>33</v>
      </c>
      <c r="N125" s="156">
        <v>175.75</v>
      </c>
      <c r="O125" s="156">
        <v>6.2767857142857144</v>
      </c>
      <c r="P125" s="154" t="s">
        <v>4021</v>
      </c>
      <c r="Q125" s="154" t="s">
        <v>4019</v>
      </c>
      <c r="R125" s="154">
        <v>1</v>
      </c>
      <c r="S125" s="154">
        <v>1</v>
      </c>
      <c r="T125" s="154">
        <v>0</v>
      </c>
      <c r="U125" s="154">
        <v>0</v>
      </c>
      <c r="V125" s="154">
        <v>0</v>
      </c>
      <c r="W125" s="154">
        <v>1</v>
      </c>
      <c r="X125" s="154">
        <v>0</v>
      </c>
      <c r="Y125" s="154">
        <v>0</v>
      </c>
      <c r="Z125" s="154">
        <v>0</v>
      </c>
      <c r="AA125" s="59">
        <v>0</v>
      </c>
    </row>
    <row r="126" spans="1:27" ht="18">
      <c r="A126" s="154">
        <v>313</v>
      </c>
      <c r="B126" s="92" t="s">
        <v>74</v>
      </c>
      <c r="C126" s="92" t="s">
        <v>75</v>
      </c>
      <c r="D126" s="155">
        <v>15</v>
      </c>
      <c r="E126" s="155">
        <v>9.75</v>
      </c>
      <c r="F126" s="155">
        <v>18</v>
      </c>
      <c r="G126" s="155">
        <v>7.125</v>
      </c>
      <c r="H126" s="155">
        <v>18.375</v>
      </c>
      <c r="I126" s="155">
        <v>23.25</v>
      </c>
      <c r="J126" s="155">
        <v>19.5</v>
      </c>
      <c r="K126" s="155">
        <v>14</v>
      </c>
      <c r="L126" s="155">
        <v>14.25</v>
      </c>
      <c r="M126" s="155">
        <v>36</v>
      </c>
      <c r="N126" s="156">
        <v>175.25</v>
      </c>
      <c r="O126" s="156">
        <v>6.2589285714285712</v>
      </c>
      <c r="P126" s="154" t="s">
        <v>4021</v>
      </c>
      <c r="Q126" s="154" t="s">
        <v>4019</v>
      </c>
      <c r="R126" s="154">
        <v>0</v>
      </c>
      <c r="S126" s="154">
        <v>1</v>
      </c>
      <c r="T126" s="154">
        <v>0</v>
      </c>
      <c r="U126" s="154">
        <v>1</v>
      </c>
      <c r="V126" s="154">
        <v>0</v>
      </c>
      <c r="W126" s="154">
        <v>0</v>
      </c>
      <c r="X126" s="154">
        <v>0</v>
      </c>
      <c r="Y126" s="154">
        <v>0</v>
      </c>
      <c r="Z126" s="154">
        <v>1</v>
      </c>
      <c r="AA126" s="59">
        <v>0</v>
      </c>
    </row>
    <row r="127" spans="1:27" ht="18">
      <c r="A127" s="154">
        <v>314</v>
      </c>
      <c r="B127" s="92" t="s">
        <v>884</v>
      </c>
      <c r="C127" s="92" t="s">
        <v>343</v>
      </c>
      <c r="D127" s="155">
        <v>11.25</v>
      </c>
      <c r="E127" s="155">
        <v>7.5</v>
      </c>
      <c r="F127" s="155">
        <v>20</v>
      </c>
      <c r="G127" s="155">
        <v>11.25</v>
      </c>
      <c r="H127" s="155">
        <v>23.25</v>
      </c>
      <c r="I127" s="155">
        <v>14.25</v>
      </c>
      <c r="J127" s="155">
        <v>15</v>
      </c>
      <c r="K127" s="155">
        <v>12</v>
      </c>
      <c r="L127" s="155">
        <v>21.75</v>
      </c>
      <c r="M127" s="155">
        <v>39</v>
      </c>
      <c r="N127" s="156">
        <v>175.25</v>
      </c>
      <c r="O127" s="156">
        <v>6.2589285714285712</v>
      </c>
      <c r="P127" s="154" t="s">
        <v>4021</v>
      </c>
      <c r="Q127" s="154" t="s">
        <v>4019</v>
      </c>
      <c r="R127" s="154">
        <v>1</v>
      </c>
      <c r="S127" s="154">
        <v>1</v>
      </c>
      <c r="T127" s="154">
        <v>0</v>
      </c>
      <c r="U127" s="154">
        <v>1</v>
      </c>
      <c r="V127" s="154">
        <v>0</v>
      </c>
      <c r="W127" s="154">
        <v>1</v>
      </c>
      <c r="X127" s="154">
        <v>0</v>
      </c>
      <c r="Y127" s="154">
        <v>0</v>
      </c>
      <c r="Z127" s="154">
        <v>0</v>
      </c>
      <c r="AA127" s="59">
        <v>0</v>
      </c>
    </row>
    <row r="128" spans="1:27" ht="18">
      <c r="A128" s="154">
        <v>315</v>
      </c>
      <c r="B128" s="92" t="s">
        <v>828</v>
      </c>
      <c r="C128" s="92" t="s">
        <v>829</v>
      </c>
      <c r="D128" s="155">
        <v>13.875</v>
      </c>
      <c r="E128" s="155">
        <v>15</v>
      </c>
      <c r="F128" s="155">
        <v>12.5</v>
      </c>
      <c r="G128" s="155">
        <v>18</v>
      </c>
      <c r="H128" s="155">
        <v>24</v>
      </c>
      <c r="I128" s="155">
        <v>18</v>
      </c>
      <c r="J128" s="155">
        <v>18.375</v>
      </c>
      <c r="K128" s="155">
        <v>2</v>
      </c>
      <c r="L128" s="155">
        <v>14.25</v>
      </c>
      <c r="M128" s="155">
        <v>39</v>
      </c>
      <c r="N128" s="156">
        <v>175</v>
      </c>
      <c r="O128" s="156">
        <v>6.25</v>
      </c>
      <c r="P128" s="154" t="s">
        <v>4021</v>
      </c>
      <c r="Q128" s="154" t="s">
        <v>4019</v>
      </c>
      <c r="R128" s="154">
        <v>1</v>
      </c>
      <c r="S128" s="154">
        <v>0</v>
      </c>
      <c r="T128" s="154">
        <v>0</v>
      </c>
      <c r="U128" s="154">
        <v>0</v>
      </c>
      <c r="V128" s="154">
        <v>0</v>
      </c>
      <c r="W128" s="154">
        <v>0</v>
      </c>
      <c r="X128" s="154">
        <v>0</v>
      </c>
      <c r="Y128" s="154">
        <v>1</v>
      </c>
      <c r="Z128" s="154">
        <v>1</v>
      </c>
      <c r="AA128" s="59">
        <v>0</v>
      </c>
    </row>
    <row r="129" spans="1:27" ht="18">
      <c r="A129" s="154">
        <v>316</v>
      </c>
      <c r="B129" s="92" t="s">
        <v>348</v>
      </c>
      <c r="C129" s="92" t="s">
        <v>349</v>
      </c>
      <c r="D129" s="155">
        <v>9.75</v>
      </c>
      <c r="E129" s="155">
        <v>12.75</v>
      </c>
      <c r="F129" s="155">
        <v>14</v>
      </c>
      <c r="G129" s="155">
        <v>12</v>
      </c>
      <c r="H129" s="155">
        <v>25.125</v>
      </c>
      <c r="I129" s="155">
        <v>10.5</v>
      </c>
      <c r="J129" s="155">
        <v>21.75</v>
      </c>
      <c r="K129" s="155">
        <v>20</v>
      </c>
      <c r="L129" s="155">
        <v>12.75</v>
      </c>
      <c r="M129" s="155">
        <v>36</v>
      </c>
      <c r="N129" s="156">
        <v>174.625</v>
      </c>
      <c r="O129" s="156">
        <v>6.2366071428571432</v>
      </c>
      <c r="P129" s="154" t="s">
        <v>4021</v>
      </c>
      <c r="Q129" s="154" t="s">
        <v>4019</v>
      </c>
      <c r="R129" s="154">
        <v>1</v>
      </c>
      <c r="S129" s="154">
        <v>1</v>
      </c>
      <c r="T129" s="154">
        <v>0</v>
      </c>
      <c r="U129" s="154">
        <v>1</v>
      </c>
      <c r="V129" s="154">
        <v>0</v>
      </c>
      <c r="W129" s="154">
        <v>1</v>
      </c>
      <c r="X129" s="154">
        <v>0</v>
      </c>
      <c r="Y129" s="154">
        <v>0</v>
      </c>
      <c r="Z129" s="154">
        <v>1</v>
      </c>
      <c r="AA129" s="59">
        <v>0</v>
      </c>
    </row>
    <row r="130" spans="1:27" ht="18">
      <c r="A130" s="154">
        <v>317</v>
      </c>
      <c r="B130" s="92" t="s">
        <v>798</v>
      </c>
      <c r="C130" s="92" t="s">
        <v>120</v>
      </c>
      <c r="D130" s="155">
        <v>17.625</v>
      </c>
      <c r="E130" s="155">
        <v>7.5</v>
      </c>
      <c r="F130" s="155">
        <v>10</v>
      </c>
      <c r="G130" s="155">
        <v>10.125</v>
      </c>
      <c r="H130" s="155">
        <v>22.875</v>
      </c>
      <c r="I130" s="155">
        <v>13.5</v>
      </c>
      <c r="J130" s="155">
        <v>22.125</v>
      </c>
      <c r="K130" s="155">
        <v>18</v>
      </c>
      <c r="L130" s="155">
        <v>12.75</v>
      </c>
      <c r="M130" s="155">
        <v>39</v>
      </c>
      <c r="N130" s="156">
        <v>173.5</v>
      </c>
      <c r="O130" s="156">
        <v>6.1964285714285712</v>
      </c>
      <c r="P130" s="154" t="s">
        <v>4021</v>
      </c>
      <c r="Q130" s="154" t="s">
        <v>4019</v>
      </c>
      <c r="R130" s="154">
        <v>0</v>
      </c>
      <c r="S130" s="154">
        <v>1</v>
      </c>
      <c r="T130" s="154">
        <v>0</v>
      </c>
      <c r="U130" s="154">
        <v>1</v>
      </c>
      <c r="V130" s="154">
        <v>0</v>
      </c>
      <c r="W130" s="154">
        <v>1</v>
      </c>
      <c r="X130" s="154">
        <v>0</v>
      </c>
      <c r="Y130" s="154">
        <v>0</v>
      </c>
      <c r="Z130" s="154">
        <v>1</v>
      </c>
      <c r="AA130" s="59">
        <v>0</v>
      </c>
    </row>
    <row r="131" spans="1:27" ht="18">
      <c r="A131" s="154">
        <v>318</v>
      </c>
      <c r="B131" s="92" t="s">
        <v>104</v>
      </c>
      <c r="C131" s="92" t="s">
        <v>105</v>
      </c>
      <c r="D131" s="155">
        <v>15</v>
      </c>
      <c r="E131" s="155">
        <v>9</v>
      </c>
      <c r="F131" s="155">
        <v>2</v>
      </c>
      <c r="G131" s="155">
        <v>15.75</v>
      </c>
      <c r="H131" s="155">
        <v>25.5</v>
      </c>
      <c r="I131" s="155">
        <v>22.5</v>
      </c>
      <c r="J131" s="155">
        <v>13.125</v>
      </c>
      <c r="K131" s="155">
        <v>18</v>
      </c>
      <c r="L131" s="155">
        <v>15.75</v>
      </c>
      <c r="M131" s="155">
        <v>36</v>
      </c>
      <c r="N131" s="156">
        <v>172.625</v>
      </c>
      <c r="O131" s="156">
        <v>6.1651785714285712</v>
      </c>
      <c r="P131" s="154" t="s">
        <v>4021</v>
      </c>
      <c r="Q131" s="154" t="s">
        <v>4019</v>
      </c>
      <c r="R131" s="154">
        <v>0</v>
      </c>
      <c r="S131" s="154">
        <v>1</v>
      </c>
      <c r="T131" s="154">
        <v>1</v>
      </c>
      <c r="U131" s="154">
        <v>0</v>
      </c>
      <c r="V131" s="154">
        <v>0</v>
      </c>
      <c r="W131" s="154">
        <v>0</v>
      </c>
      <c r="X131" s="154">
        <v>1</v>
      </c>
      <c r="Y131" s="154">
        <v>0</v>
      </c>
      <c r="Z131" s="154">
        <v>0</v>
      </c>
      <c r="AA131" s="59">
        <v>0</v>
      </c>
    </row>
    <row r="132" spans="1:27" ht="18">
      <c r="A132" s="154">
        <v>319</v>
      </c>
      <c r="B132" s="92" t="s">
        <v>443</v>
      </c>
      <c r="C132" s="92" t="s">
        <v>444</v>
      </c>
      <c r="D132" s="155">
        <v>15</v>
      </c>
      <c r="E132" s="155">
        <v>12</v>
      </c>
      <c r="F132" s="155">
        <v>11.5</v>
      </c>
      <c r="G132" s="155">
        <v>10.5</v>
      </c>
      <c r="H132" s="155">
        <v>20.625</v>
      </c>
      <c r="I132" s="155">
        <v>19.5</v>
      </c>
      <c r="J132" s="155">
        <v>28.5</v>
      </c>
      <c r="K132" s="155">
        <v>12</v>
      </c>
      <c r="L132" s="155">
        <v>9.75</v>
      </c>
      <c r="M132" s="155">
        <v>33</v>
      </c>
      <c r="N132" s="156">
        <v>172.375</v>
      </c>
      <c r="O132" s="156">
        <v>6.15625</v>
      </c>
      <c r="P132" s="154" t="s">
        <v>4021</v>
      </c>
      <c r="Q132" s="154" t="s">
        <v>4019</v>
      </c>
      <c r="R132" s="154">
        <v>0</v>
      </c>
      <c r="S132" s="154">
        <v>1</v>
      </c>
      <c r="T132" s="154">
        <v>0</v>
      </c>
      <c r="U132" s="154">
        <v>1</v>
      </c>
      <c r="V132" s="154">
        <v>0</v>
      </c>
      <c r="W132" s="154">
        <v>0</v>
      </c>
      <c r="X132" s="154">
        <v>0</v>
      </c>
      <c r="Y132" s="154">
        <v>0</v>
      </c>
      <c r="Z132" s="154">
        <v>1</v>
      </c>
      <c r="AA132" s="59">
        <v>0</v>
      </c>
    </row>
    <row r="133" spans="1:27" ht="18">
      <c r="A133" s="154">
        <v>320</v>
      </c>
      <c r="B133" s="92" t="s">
        <v>708</v>
      </c>
      <c r="C133" s="92" t="s">
        <v>709</v>
      </c>
      <c r="D133" s="155">
        <v>13.5</v>
      </c>
      <c r="E133" s="155">
        <v>12</v>
      </c>
      <c r="F133" s="155">
        <v>20</v>
      </c>
      <c r="G133" s="155">
        <v>10.125</v>
      </c>
      <c r="H133" s="155">
        <v>24.375</v>
      </c>
      <c r="I133" s="155">
        <v>10.5</v>
      </c>
      <c r="J133" s="155">
        <v>21</v>
      </c>
      <c r="K133" s="155">
        <v>10</v>
      </c>
      <c r="L133" s="155">
        <v>17.25</v>
      </c>
      <c r="M133" s="155">
        <v>33</v>
      </c>
      <c r="N133" s="156">
        <v>171.75</v>
      </c>
      <c r="O133" s="156">
        <v>6.1339285714285712</v>
      </c>
      <c r="P133" s="154" t="s">
        <v>4021</v>
      </c>
      <c r="Q133" s="154" t="s">
        <v>4019</v>
      </c>
      <c r="R133" s="154">
        <v>1</v>
      </c>
      <c r="S133" s="154">
        <v>1</v>
      </c>
      <c r="T133" s="154">
        <v>0</v>
      </c>
      <c r="U133" s="154">
        <v>1</v>
      </c>
      <c r="V133" s="154">
        <v>0</v>
      </c>
      <c r="W133" s="154">
        <v>1</v>
      </c>
      <c r="X133" s="154">
        <v>0</v>
      </c>
      <c r="Y133" s="154">
        <v>0</v>
      </c>
      <c r="Z133" s="154">
        <v>0</v>
      </c>
      <c r="AA133" s="59">
        <v>0</v>
      </c>
    </row>
    <row r="134" spans="1:27" ht="18">
      <c r="A134" s="154">
        <v>321</v>
      </c>
      <c r="B134" s="92" t="s">
        <v>180</v>
      </c>
      <c r="C134" s="92" t="s">
        <v>181</v>
      </c>
      <c r="D134" s="155">
        <v>12.75</v>
      </c>
      <c r="E134" s="155">
        <v>18</v>
      </c>
      <c r="F134" s="155">
        <v>16</v>
      </c>
      <c r="G134" s="155">
        <v>7.5</v>
      </c>
      <c r="H134" s="155">
        <v>21.375</v>
      </c>
      <c r="I134" s="155">
        <v>6</v>
      </c>
      <c r="J134" s="155">
        <v>23.25</v>
      </c>
      <c r="K134" s="155">
        <v>12</v>
      </c>
      <c r="L134" s="155">
        <v>18</v>
      </c>
      <c r="M134" s="155">
        <v>36</v>
      </c>
      <c r="N134" s="156">
        <v>170.875</v>
      </c>
      <c r="O134" s="156">
        <v>6.1026785714285712</v>
      </c>
      <c r="P134" s="154" t="s">
        <v>4021</v>
      </c>
      <c r="Q134" s="154" t="s">
        <v>4019</v>
      </c>
      <c r="R134" s="154">
        <v>1</v>
      </c>
      <c r="S134" s="154">
        <v>0</v>
      </c>
      <c r="T134" s="154">
        <v>0</v>
      </c>
      <c r="U134" s="154">
        <v>1</v>
      </c>
      <c r="V134" s="154">
        <v>0</v>
      </c>
      <c r="W134" s="154">
        <v>1</v>
      </c>
      <c r="X134" s="154">
        <v>0</v>
      </c>
      <c r="Y134" s="154">
        <v>0</v>
      </c>
      <c r="Z134" s="154">
        <v>0</v>
      </c>
      <c r="AA134" s="59">
        <v>0</v>
      </c>
    </row>
    <row r="135" spans="1:27" ht="18">
      <c r="A135" s="154">
        <v>322</v>
      </c>
      <c r="B135" s="92" t="s">
        <v>406</v>
      </c>
      <c r="C135" s="92" t="s">
        <v>407</v>
      </c>
      <c r="D135" s="155">
        <v>14.625</v>
      </c>
      <c r="E135" s="155">
        <v>10.5</v>
      </c>
      <c r="F135" s="155">
        <v>26</v>
      </c>
      <c r="G135" s="155">
        <v>19.5</v>
      </c>
      <c r="H135" s="155">
        <v>23.25</v>
      </c>
      <c r="I135" s="155">
        <v>7.5</v>
      </c>
      <c r="J135" s="155">
        <v>17.625</v>
      </c>
      <c r="K135" s="155">
        <v>2</v>
      </c>
      <c r="L135" s="155">
        <v>16.5</v>
      </c>
      <c r="M135" s="155">
        <v>33</v>
      </c>
      <c r="N135" s="156">
        <v>170.5</v>
      </c>
      <c r="O135" s="156">
        <v>6.0892857142857144</v>
      </c>
      <c r="P135" s="154" t="s">
        <v>4021</v>
      </c>
      <c r="Q135" s="154" t="s">
        <v>4019</v>
      </c>
      <c r="R135" s="154">
        <v>1</v>
      </c>
      <c r="S135" s="154">
        <v>1</v>
      </c>
      <c r="T135" s="154">
        <v>0</v>
      </c>
      <c r="U135" s="154">
        <v>0</v>
      </c>
      <c r="V135" s="154">
        <v>0</v>
      </c>
      <c r="W135" s="154">
        <v>1</v>
      </c>
      <c r="X135" s="154">
        <v>0</v>
      </c>
      <c r="Y135" s="154">
        <v>1</v>
      </c>
      <c r="Z135" s="154">
        <v>0</v>
      </c>
      <c r="AA135" s="59">
        <v>0</v>
      </c>
    </row>
    <row r="136" spans="1:27" ht="18">
      <c r="A136" s="154">
        <v>323</v>
      </c>
      <c r="B136" s="92" t="s">
        <v>22</v>
      </c>
      <c r="C136" s="92" t="s">
        <v>60</v>
      </c>
      <c r="D136" s="155">
        <v>11.25</v>
      </c>
      <c r="E136" s="155">
        <v>13.5</v>
      </c>
      <c r="F136" s="155">
        <v>17</v>
      </c>
      <c r="G136" s="155">
        <v>12.75</v>
      </c>
      <c r="H136" s="155">
        <v>19.875</v>
      </c>
      <c r="I136" s="155">
        <v>20.625</v>
      </c>
      <c r="J136" s="155">
        <v>14.625</v>
      </c>
      <c r="K136" s="155">
        <v>12</v>
      </c>
      <c r="L136" s="155">
        <v>12.75</v>
      </c>
      <c r="M136" s="155">
        <v>36</v>
      </c>
      <c r="N136" s="156">
        <v>170.375</v>
      </c>
      <c r="O136" s="156">
        <v>6.0848214285714288</v>
      </c>
      <c r="P136" s="154" t="s">
        <v>4021</v>
      </c>
      <c r="Q136" s="154" t="s">
        <v>4019</v>
      </c>
      <c r="R136" s="154">
        <v>1</v>
      </c>
      <c r="S136" s="154">
        <v>1</v>
      </c>
      <c r="T136" s="154">
        <v>0</v>
      </c>
      <c r="U136" s="154">
        <v>1</v>
      </c>
      <c r="V136" s="154">
        <v>0</v>
      </c>
      <c r="W136" s="154">
        <v>0</v>
      </c>
      <c r="X136" s="154">
        <v>1</v>
      </c>
      <c r="Y136" s="154">
        <v>0</v>
      </c>
      <c r="Z136" s="154">
        <v>1</v>
      </c>
      <c r="AA136" s="59">
        <v>0</v>
      </c>
    </row>
    <row r="137" spans="1:27" ht="18">
      <c r="A137" s="154">
        <v>324</v>
      </c>
      <c r="B137" s="92" t="s">
        <v>1016</v>
      </c>
      <c r="C137" s="92" t="s">
        <v>1017</v>
      </c>
      <c r="D137" s="155">
        <v>12</v>
      </c>
      <c r="E137" s="155">
        <v>13.5</v>
      </c>
      <c r="F137" s="155">
        <v>14.5</v>
      </c>
      <c r="G137" s="155">
        <v>13.5</v>
      </c>
      <c r="H137" s="155">
        <v>25.125</v>
      </c>
      <c r="I137" s="155">
        <v>10.5</v>
      </c>
      <c r="J137" s="155">
        <v>22.5</v>
      </c>
      <c r="K137" s="155">
        <v>6</v>
      </c>
      <c r="L137" s="155">
        <v>13.5</v>
      </c>
      <c r="M137" s="155">
        <v>39</v>
      </c>
      <c r="N137" s="156">
        <v>170.125</v>
      </c>
      <c r="O137" s="156">
        <v>6.0758928571428568</v>
      </c>
      <c r="P137" s="154" t="s">
        <v>4021</v>
      </c>
      <c r="Q137" s="154" t="s">
        <v>4019</v>
      </c>
      <c r="R137" s="154">
        <v>1</v>
      </c>
      <c r="S137" s="154">
        <v>1</v>
      </c>
      <c r="T137" s="154">
        <v>0</v>
      </c>
      <c r="U137" s="154">
        <v>1</v>
      </c>
      <c r="V137" s="154">
        <v>0</v>
      </c>
      <c r="W137" s="154">
        <v>1</v>
      </c>
      <c r="X137" s="154">
        <v>0</v>
      </c>
      <c r="Y137" s="154">
        <v>1</v>
      </c>
      <c r="Z137" s="154">
        <v>1</v>
      </c>
      <c r="AA137" s="59">
        <v>0</v>
      </c>
    </row>
    <row r="138" spans="1:27" ht="18">
      <c r="A138" s="154">
        <v>325</v>
      </c>
      <c r="B138" s="92" t="s">
        <v>809</v>
      </c>
      <c r="C138" s="92" t="s">
        <v>810</v>
      </c>
      <c r="D138" s="155">
        <v>13.125</v>
      </c>
      <c r="E138" s="155">
        <v>10.5</v>
      </c>
      <c r="F138" s="155">
        <v>10</v>
      </c>
      <c r="G138" s="155">
        <v>19.5</v>
      </c>
      <c r="H138" s="155">
        <v>22.5</v>
      </c>
      <c r="I138" s="155">
        <v>14.25</v>
      </c>
      <c r="J138" s="155">
        <v>20.25</v>
      </c>
      <c r="K138" s="155">
        <v>14</v>
      </c>
      <c r="L138" s="155">
        <v>6.75</v>
      </c>
      <c r="M138" s="155">
        <v>39</v>
      </c>
      <c r="N138" s="156">
        <v>169.875</v>
      </c>
      <c r="O138" s="156">
        <v>6.0669642857142856</v>
      </c>
      <c r="P138" s="154" t="s">
        <v>4021</v>
      </c>
      <c r="Q138" s="154" t="s">
        <v>4019</v>
      </c>
      <c r="R138" s="154">
        <v>1</v>
      </c>
      <c r="S138" s="154">
        <v>1</v>
      </c>
      <c r="T138" s="154">
        <v>0</v>
      </c>
      <c r="U138" s="154">
        <v>0</v>
      </c>
      <c r="V138" s="154">
        <v>0</v>
      </c>
      <c r="W138" s="154">
        <v>1</v>
      </c>
      <c r="X138" s="154">
        <v>0</v>
      </c>
      <c r="Y138" s="154">
        <v>0</v>
      </c>
      <c r="Z138" s="154">
        <v>1</v>
      </c>
      <c r="AA138" s="59">
        <v>0</v>
      </c>
    </row>
    <row r="139" spans="1:27" ht="18">
      <c r="A139" s="154">
        <v>326</v>
      </c>
      <c r="B139" s="92" t="s">
        <v>833</v>
      </c>
      <c r="C139" s="92" t="s">
        <v>447</v>
      </c>
      <c r="D139" s="155">
        <v>12.375</v>
      </c>
      <c r="E139" s="155">
        <v>13.5</v>
      </c>
      <c r="F139" s="155">
        <v>3.5</v>
      </c>
      <c r="G139" s="155">
        <v>5.25</v>
      </c>
      <c r="H139" s="155">
        <v>19.875</v>
      </c>
      <c r="I139" s="155">
        <v>3.75</v>
      </c>
      <c r="J139" s="155">
        <v>26.25</v>
      </c>
      <c r="K139" s="155">
        <v>28</v>
      </c>
      <c r="L139" s="155">
        <v>17.25</v>
      </c>
      <c r="M139" s="155">
        <v>39</v>
      </c>
      <c r="N139" s="156">
        <v>168.75</v>
      </c>
      <c r="O139" s="156">
        <v>6.0267857142857144</v>
      </c>
      <c r="P139" s="154" t="s">
        <v>4021</v>
      </c>
      <c r="Q139" s="154" t="s">
        <v>4019</v>
      </c>
      <c r="R139" s="154">
        <v>1</v>
      </c>
      <c r="S139" s="154">
        <v>1</v>
      </c>
      <c r="T139" s="154">
        <v>1</v>
      </c>
      <c r="U139" s="154">
        <v>1</v>
      </c>
      <c r="V139" s="154">
        <v>0</v>
      </c>
      <c r="W139" s="154">
        <v>1</v>
      </c>
      <c r="X139" s="154">
        <v>0</v>
      </c>
      <c r="Y139" s="154">
        <v>0</v>
      </c>
      <c r="Z139" s="154">
        <v>0</v>
      </c>
      <c r="AA139" s="59">
        <v>0</v>
      </c>
    </row>
    <row r="140" spans="1:27" ht="18">
      <c r="A140" s="154">
        <v>327</v>
      </c>
      <c r="B140" s="92" t="s">
        <v>825</v>
      </c>
      <c r="C140" s="92" t="s">
        <v>826</v>
      </c>
      <c r="D140" s="155">
        <v>13.125</v>
      </c>
      <c r="E140" s="155">
        <v>7.5</v>
      </c>
      <c r="F140" s="155">
        <v>4</v>
      </c>
      <c r="G140" s="155">
        <v>12.75</v>
      </c>
      <c r="H140" s="155">
        <v>19.875</v>
      </c>
      <c r="I140" s="155">
        <v>19.5</v>
      </c>
      <c r="J140" s="155">
        <v>24.75</v>
      </c>
      <c r="K140" s="155">
        <v>20</v>
      </c>
      <c r="L140" s="155">
        <v>7.5</v>
      </c>
      <c r="M140" s="155">
        <v>39</v>
      </c>
      <c r="N140" s="156">
        <v>168</v>
      </c>
      <c r="O140" s="156">
        <v>6</v>
      </c>
      <c r="P140" s="154" t="s">
        <v>4021</v>
      </c>
      <c r="Q140" s="154" t="s">
        <v>4019</v>
      </c>
      <c r="R140" s="154">
        <v>1</v>
      </c>
      <c r="S140" s="154">
        <v>1</v>
      </c>
      <c r="T140" s="154">
        <v>1</v>
      </c>
      <c r="U140" s="154">
        <v>1</v>
      </c>
      <c r="V140" s="154">
        <v>0</v>
      </c>
      <c r="W140" s="154">
        <v>0</v>
      </c>
      <c r="X140" s="154">
        <v>0</v>
      </c>
      <c r="Y140" s="154">
        <v>0</v>
      </c>
      <c r="Z140" s="154">
        <v>1</v>
      </c>
      <c r="AA140" s="59">
        <v>0</v>
      </c>
    </row>
    <row r="141" spans="1:27" ht="18">
      <c r="A141" s="154">
        <v>328</v>
      </c>
      <c r="B141" s="92" t="s">
        <v>1089</v>
      </c>
      <c r="C141" s="92" t="s">
        <v>190</v>
      </c>
      <c r="D141" s="155">
        <v>10.125</v>
      </c>
      <c r="E141" s="155">
        <v>10.5</v>
      </c>
      <c r="F141" s="155">
        <v>7.5</v>
      </c>
      <c r="G141" s="155">
        <v>8.625</v>
      </c>
      <c r="H141" s="155">
        <v>22.875</v>
      </c>
      <c r="I141" s="155">
        <v>17.25</v>
      </c>
      <c r="J141" s="155">
        <v>15.375</v>
      </c>
      <c r="K141" s="155">
        <v>18</v>
      </c>
      <c r="L141" s="155">
        <v>18.75</v>
      </c>
      <c r="M141" s="155">
        <v>39</v>
      </c>
      <c r="N141" s="156">
        <v>168</v>
      </c>
      <c r="O141" s="156">
        <v>6</v>
      </c>
      <c r="P141" s="154" t="s">
        <v>4021</v>
      </c>
      <c r="Q141" s="154" t="s">
        <v>4019</v>
      </c>
      <c r="R141" s="154">
        <v>1</v>
      </c>
      <c r="S141" s="154">
        <v>1</v>
      </c>
      <c r="T141" s="154">
        <v>1</v>
      </c>
      <c r="U141" s="154">
        <v>1</v>
      </c>
      <c r="V141" s="154">
        <v>0</v>
      </c>
      <c r="W141" s="154">
        <v>0</v>
      </c>
      <c r="X141" s="154">
        <v>0</v>
      </c>
      <c r="Y141" s="154">
        <v>0</v>
      </c>
      <c r="Z141" s="154">
        <v>0</v>
      </c>
      <c r="AA141" s="59">
        <v>0</v>
      </c>
    </row>
    <row r="142" spans="1:27" ht="18">
      <c r="A142" s="154">
        <v>329</v>
      </c>
      <c r="B142" s="92" t="s">
        <v>763</v>
      </c>
      <c r="C142" s="92" t="s">
        <v>764</v>
      </c>
      <c r="D142" s="155">
        <v>14.25</v>
      </c>
      <c r="E142" s="155">
        <v>11.25</v>
      </c>
      <c r="F142" s="155">
        <v>14</v>
      </c>
      <c r="G142" s="155">
        <v>6.375</v>
      </c>
      <c r="H142" s="155">
        <v>24.75</v>
      </c>
      <c r="I142" s="155">
        <v>13.5</v>
      </c>
      <c r="J142" s="155">
        <v>16.875</v>
      </c>
      <c r="K142" s="155">
        <v>20</v>
      </c>
      <c r="L142" s="155">
        <v>13.5</v>
      </c>
      <c r="M142" s="155">
        <v>33</v>
      </c>
      <c r="N142" s="156">
        <v>167.5</v>
      </c>
      <c r="O142" s="156">
        <v>5.9821428571428568</v>
      </c>
      <c r="P142" s="154" t="s">
        <v>4021</v>
      </c>
      <c r="Q142" s="154" t="s">
        <v>4019</v>
      </c>
      <c r="R142" s="154">
        <v>1</v>
      </c>
      <c r="S142" s="154">
        <v>1</v>
      </c>
      <c r="T142" s="154">
        <v>0</v>
      </c>
      <c r="U142" s="154">
        <v>1</v>
      </c>
      <c r="V142" s="154">
        <v>0</v>
      </c>
      <c r="W142" s="154">
        <v>1</v>
      </c>
      <c r="X142" s="154">
        <v>0</v>
      </c>
      <c r="Y142" s="154">
        <v>0</v>
      </c>
      <c r="Z142" s="154">
        <v>1</v>
      </c>
      <c r="AA142" s="59">
        <v>0</v>
      </c>
    </row>
    <row r="143" spans="1:27" ht="18">
      <c r="A143" s="154">
        <v>330</v>
      </c>
      <c r="B143" s="92" t="s">
        <v>304</v>
      </c>
      <c r="C143" s="92" t="s">
        <v>305</v>
      </c>
      <c r="D143" s="155">
        <v>12.375</v>
      </c>
      <c r="E143" s="155">
        <v>12.75</v>
      </c>
      <c r="F143" s="155">
        <v>10</v>
      </c>
      <c r="G143" s="155">
        <v>7.5</v>
      </c>
      <c r="H143" s="155">
        <v>25.5</v>
      </c>
      <c r="I143" s="155">
        <v>18.75</v>
      </c>
      <c r="J143" s="155">
        <v>12.375</v>
      </c>
      <c r="K143" s="155">
        <v>18</v>
      </c>
      <c r="L143" s="155">
        <v>12</v>
      </c>
      <c r="M143" s="155">
        <v>36</v>
      </c>
      <c r="N143" s="156">
        <v>165.25</v>
      </c>
      <c r="O143" s="156">
        <v>5.9017857142857144</v>
      </c>
      <c r="P143" s="154" t="s">
        <v>4021</v>
      </c>
      <c r="Q143" s="154" t="s">
        <v>4019</v>
      </c>
      <c r="R143" s="154">
        <v>1</v>
      </c>
      <c r="S143" s="154">
        <v>1</v>
      </c>
      <c r="T143" s="154">
        <v>0</v>
      </c>
      <c r="U143" s="154">
        <v>1</v>
      </c>
      <c r="V143" s="154">
        <v>0</v>
      </c>
      <c r="W143" s="154">
        <v>0</v>
      </c>
      <c r="X143" s="154">
        <v>1</v>
      </c>
      <c r="Y143" s="154">
        <v>0</v>
      </c>
      <c r="Z143" s="154">
        <v>1</v>
      </c>
      <c r="AA143" s="59">
        <v>0</v>
      </c>
    </row>
    <row r="144" spans="1:27" ht="18">
      <c r="A144" s="154">
        <v>331</v>
      </c>
      <c r="B144" s="92" t="s">
        <v>334</v>
      </c>
      <c r="C144" s="92" t="s">
        <v>335</v>
      </c>
      <c r="D144" s="155">
        <v>12</v>
      </c>
      <c r="E144" s="155">
        <v>12.75</v>
      </c>
      <c r="F144" s="155">
        <v>18</v>
      </c>
      <c r="G144" s="155">
        <v>7.875</v>
      </c>
      <c r="H144" s="155">
        <v>19.875</v>
      </c>
      <c r="I144" s="155">
        <v>6.75</v>
      </c>
      <c r="J144" s="155">
        <v>13.125</v>
      </c>
      <c r="K144" s="155">
        <v>22</v>
      </c>
      <c r="L144" s="155">
        <v>16.5</v>
      </c>
      <c r="M144" s="155">
        <v>36</v>
      </c>
      <c r="N144" s="156">
        <v>164.875</v>
      </c>
      <c r="O144" s="156">
        <v>5.8883928571428568</v>
      </c>
      <c r="P144" s="154" t="s">
        <v>4021</v>
      </c>
      <c r="Q144" s="154" t="s">
        <v>4019</v>
      </c>
      <c r="R144" s="154">
        <v>1</v>
      </c>
      <c r="S144" s="154">
        <v>1</v>
      </c>
      <c r="T144" s="154">
        <v>0</v>
      </c>
      <c r="U144" s="154">
        <v>1</v>
      </c>
      <c r="V144" s="154">
        <v>0</v>
      </c>
      <c r="W144" s="154">
        <v>1</v>
      </c>
      <c r="X144" s="154">
        <v>1</v>
      </c>
      <c r="Y144" s="154">
        <v>0</v>
      </c>
      <c r="Z144" s="154">
        <v>0</v>
      </c>
      <c r="AA144" s="59">
        <v>0</v>
      </c>
    </row>
    <row r="145" spans="1:27" ht="18">
      <c r="A145" s="154">
        <v>332</v>
      </c>
      <c r="B145" s="92" t="s">
        <v>547</v>
      </c>
      <c r="C145" s="92" t="s">
        <v>343</v>
      </c>
      <c r="D145" s="155">
        <v>9.375</v>
      </c>
      <c r="E145" s="155">
        <v>7.5</v>
      </c>
      <c r="F145" s="155">
        <v>23.5</v>
      </c>
      <c r="G145" s="155">
        <v>7.125</v>
      </c>
      <c r="H145" s="155">
        <v>13.125</v>
      </c>
      <c r="I145" s="155">
        <v>12.75</v>
      </c>
      <c r="J145" s="155">
        <v>17.25</v>
      </c>
      <c r="K145" s="155">
        <v>24</v>
      </c>
      <c r="L145" s="155">
        <v>17.25</v>
      </c>
      <c r="M145" s="155">
        <v>33</v>
      </c>
      <c r="N145" s="156">
        <v>164.875</v>
      </c>
      <c r="O145" s="156">
        <v>5.8883928571428568</v>
      </c>
      <c r="P145" s="154" t="s">
        <v>4021</v>
      </c>
      <c r="Q145" s="154" t="s">
        <v>4019</v>
      </c>
      <c r="R145" s="154">
        <v>1</v>
      </c>
      <c r="S145" s="154">
        <v>1</v>
      </c>
      <c r="T145" s="154">
        <v>0</v>
      </c>
      <c r="U145" s="154">
        <v>1</v>
      </c>
      <c r="V145" s="154">
        <v>1</v>
      </c>
      <c r="W145" s="154">
        <v>1</v>
      </c>
      <c r="X145" s="154">
        <v>0</v>
      </c>
      <c r="Y145" s="154">
        <v>0</v>
      </c>
      <c r="Z145" s="154">
        <v>0</v>
      </c>
      <c r="AA145" s="59">
        <v>0</v>
      </c>
    </row>
    <row r="146" spans="1:27" ht="18">
      <c r="A146" s="154">
        <v>333</v>
      </c>
      <c r="B146" s="92" t="s">
        <v>51</v>
      </c>
      <c r="C146" s="92" t="s">
        <v>52</v>
      </c>
      <c r="D146" s="155">
        <v>10.875</v>
      </c>
      <c r="E146" s="155">
        <v>15.75</v>
      </c>
      <c r="F146" s="155">
        <v>22</v>
      </c>
      <c r="G146" s="155">
        <v>10.875</v>
      </c>
      <c r="H146" s="155">
        <v>27.375</v>
      </c>
      <c r="I146" s="155">
        <v>12</v>
      </c>
      <c r="J146" s="155">
        <v>12.75</v>
      </c>
      <c r="K146" s="155">
        <v>2</v>
      </c>
      <c r="L146" s="155">
        <v>15</v>
      </c>
      <c r="M146" s="155">
        <v>36</v>
      </c>
      <c r="N146" s="156">
        <v>164.625</v>
      </c>
      <c r="O146" s="156">
        <v>5.8794642857142856</v>
      </c>
      <c r="P146" s="154" t="s">
        <v>4021</v>
      </c>
      <c r="Q146" s="154" t="s">
        <v>4019</v>
      </c>
      <c r="R146" s="154">
        <v>1</v>
      </c>
      <c r="S146" s="154">
        <v>0</v>
      </c>
      <c r="T146" s="154">
        <v>0</v>
      </c>
      <c r="U146" s="154">
        <v>1</v>
      </c>
      <c r="V146" s="154">
        <v>0</v>
      </c>
      <c r="W146" s="154">
        <v>1</v>
      </c>
      <c r="X146" s="154">
        <v>1</v>
      </c>
      <c r="Y146" s="154">
        <v>1</v>
      </c>
      <c r="Z146" s="154">
        <v>0</v>
      </c>
      <c r="AA146" s="59">
        <v>0</v>
      </c>
    </row>
    <row r="147" spans="1:27" ht="18">
      <c r="A147" s="154">
        <v>334</v>
      </c>
      <c r="B147" s="92" t="s">
        <v>895</v>
      </c>
      <c r="C147" s="92" t="s">
        <v>134</v>
      </c>
      <c r="D147" s="155">
        <v>9.75</v>
      </c>
      <c r="E147" s="155">
        <v>7.5</v>
      </c>
      <c r="F147" s="155">
        <v>10</v>
      </c>
      <c r="G147" s="155">
        <v>12.75</v>
      </c>
      <c r="H147" s="155">
        <v>27</v>
      </c>
      <c r="I147" s="155">
        <v>16.5</v>
      </c>
      <c r="J147" s="155">
        <v>21.75</v>
      </c>
      <c r="K147" s="155">
        <v>10</v>
      </c>
      <c r="L147" s="155">
        <v>9.75</v>
      </c>
      <c r="M147" s="155">
        <v>39</v>
      </c>
      <c r="N147" s="156">
        <v>164</v>
      </c>
      <c r="O147" s="156">
        <v>5.8571428571428568</v>
      </c>
      <c r="P147" s="154" t="s">
        <v>4021</v>
      </c>
      <c r="Q147" s="154" t="s">
        <v>4019</v>
      </c>
      <c r="R147" s="154">
        <v>1</v>
      </c>
      <c r="S147" s="154">
        <v>1</v>
      </c>
      <c r="T147" s="154">
        <v>0</v>
      </c>
      <c r="U147" s="154">
        <v>1</v>
      </c>
      <c r="V147" s="154">
        <v>0</v>
      </c>
      <c r="W147" s="154">
        <v>0</v>
      </c>
      <c r="X147" s="154">
        <v>0</v>
      </c>
      <c r="Y147" s="154">
        <v>0</v>
      </c>
      <c r="Z147" s="154">
        <v>1</v>
      </c>
      <c r="AA147" s="59">
        <v>0</v>
      </c>
    </row>
    <row r="148" spans="1:27" ht="18">
      <c r="A148" s="154">
        <v>335</v>
      </c>
      <c r="B148" s="92" t="s">
        <v>692</v>
      </c>
      <c r="C148" s="92" t="s">
        <v>619</v>
      </c>
      <c r="D148" s="155">
        <v>11.25</v>
      </c>
      <c r="E148" s="155">
        <v>10.5</v>
      </c>
      <c r="F148" s="155">
        <v>14</v>
      </c>
      <c r="G148" s="155">
        <v>13.125</v>
      </c>
      <c r="H148" s="155">
        <v>21</v>
      </c>
      <c r="I148" s="155">
        <v>13.5</v>
      </c>
      <c r="J148" s="155">
        <v>23.25</v>
      </c>
      <c r="K148" s="155">
        <v>10</v>
      </c>
      <c r="L148" s="155">
        <v>14.25</v>
      </c>
      <c r="M148" s="155">
        <v>33</v>
      </c>
      <c r="N148" s="156">
        <v>163.875</v>
      </c>
      <c r="O148" s="156">
        <v>5.8526785714285712</v>
      </c>
      <c r="P148" s="154" t="s">
        <v>4021</v>
      </c>
      <c r="Q148" s="154" t="s">
        <v>4019</v>
      </c>
      <c r="R148" s="154">
        <v>1</v>
      </c>
      <c r="S148" s="154">
        <v>1</v>
      </c>
      <c r="T148" s="154">
        <v>0</v>
      </c>
      <c r="U148" s="154">
        <v>1</v>
      </c>
      <c r="V148" s="154">
        <v>0</v>
      </c>
      <c r="W148" s="154">
        <v>1</v>
      </c>
      <c r="X148" s="154">
        <v>0</v>
      </c>
      <c r="Y148" s="154">
        <v>0</v>
      </c>
      <c r="Z148" s="154">
        <v>1</v>
      </c>
      <c r="AA148" s="59">
        <v>0</v>
      </c>
    </row>
    <row r="149" spans="1:27" ht="18">
      <c r="A149" s="154">
        <v>336</v>
      </c>
      <c r="B149" s="92" t="s">
        <v>391</v>
      </c>
      <c r="C149" s="92" t="s">
        <v>392</v>
      </c>
      <c r="D149" s="155">
        <v>15</v>
      </c>
      <c r="E149" s="155">
        <v>18</v>
      </c>
      <c r="F149" s="155">
        <v>1.5</v>
      </c>
      <c r="G149" s="155">
        <v>16.5</v>
      </c>
      <c r="H149" s="155">
        <v>20.625</v>
      </c>
      <c r="I149" s="155">
        <v>8.25</v>
      </c>
      <c r="J149" s="155">
        <v>28.125</v>
      </c>
      <c r="K149" s="155">
        <v>2</v>
      </c>
      <c r="L149" s="155">
        <v>20.25</v>
      </c>
      <c r="M149" s="155">
        <v>33</v>
      </c>
      <c r="N149" s="156">
        <v>163.25</v>
      </c>
      <c r="O149" s="156">
        <v>5.8303571428571432</v>
      </c>
      <c r="P149" s="154" t="s">
        <v>4021</v>
      </c>
      <c r="Q149" s="154" t="s">
        <v>4019</v>
      </c>
      <c r="R149" s="154">
        <v>0</v>
      </c>
      <c r="S149" s="154">
        <v>0</v>
      </c>
      <c r="T149" s="154">
        <v>1</v>
      </c>
      <c r="U149" s="154">
        <v>0</v>
      </c>
      <c r="V149" s="154">
        <v>0</v>
      </c>
      <c r="W149" s="154">
        <v>1</v>
      </c>
      <c r="X149" s="154">
        <v>0</v>
      </c>
      <c r="Y149" s="154">
        <v>1</v>
      </c>
      <c r="Z149" s="154">
        <v>0</v>
      </c>
      <c r="AA149" s="59">
        <v>0</v>
      </c>
    </row>
    <row r="150" spans="1:27" ht="18">
      <c r="A150" s="154">
        <v>337</v>
      </c>
      <c r="B150" s="92" t="s">
        <v>1096</v>
      </c>
      <c r="C150" s="92" t="s">
        <v>447</v>
      </c>
      <c r="D150" s="155">
        <v>9</v>
      </c>
      <c r="E150" s="155">
        <v>9</v>
      </c>
      <c r="F150" s="155">
        <v>10</v>
      </c>
      <c r="G150" s="155">
        <v>22.5</v>
      </c>
      <c r="H150" s="155">
        <v>22.125</v>
      </c>
      <c r="I150" s="155">
        <v>21.375</v>
      </c>
      <c r="J150" s="155">
        <v>13.125</v>
      </c>
      <c r="K150" s="155">
        <v>2</v>
      </c>
      <c r="L150" s="155">
        <v>15</v>
      </c>
      <c r="M150" s="155">
        <v>39</v>
      </c>
      <c r="N150" s="156">
        <v>163.125</v>
      </c>
      <c r="O150" s="156">
        <v>5.8258928571428568</v>
      </c>
      <c r="P150" s="154" t="s">
        <v>4021</v>
      </c>
      <c r="Q150" s="154" t="s">
        <v>4019</v>
      </c>
      <c r="R150" s="154">
        <v>1</v>
      </c>
      <c r="S150" s="154">
        <v>1</v>
      </c>
      <c r="T150" s="154">
        <v>0</v>
      </c>
      <c r="U150" s="154">
        <v>0</v>
      </c>
      <c r="V150" s="154">
        <v>0</v>
      </c>
      <c r="W150" s="154">
        <v>0</v>
      </c>
      <c r="X150" s="154">
        <v>1</v>
      </c>
      <c r="Y150" s="154">
        <v>1</v>
      </c>
      <c r="Z150" s="154">
        <v>0</v>
      </c>
      <c r="AA150" s="59">
        <v>0</v>
      </c>
    </row>
    <row r="151" spans="1:27" ht="18">
      <c r="A151" s="154">
        <v>338</v>
      </c>
      <c r="B151" s="92" t="s">
        <v>1074</v>
      </c>
      <c r="C151" s="92" t="s">
        <v>1075</v>
      </c>
      <c r="D151" s="155">
        <v>12.375</v>
      </c>
      <c r="E151" s="155">
        <v>10.5</v>
      </c>
      <c r="F151" s="155">
        <v>8</v>
      </c>
      <c r="G151" s="155">
        <v>15.375</v>
      </c>
      <c r="H151" s="155">
        <v>19.875</v>
      </c>
      <c r="I151" s="155">
        <v>12</v>
      </c>
      <c r="J151" s="155">
        <v>20.625</v>
      </c>
      <c r="K151" s="155">
        <v>14</v>
      </c>
      <c r="L151" s="155">
        <v>8.25</v>
      </c>
      <c r="M151" s="155">
        <v>39</v>
      </c>
      <c r="N151" s="156">
        <v>160</v>
      </c>
      <c r="O151" s="156">
        <v>5.7142857142857144</v>
      </c>
      <c r="P151" s="154" t="s">
        <v>4021</v>
      </c>
      <c r="Q151" s="154" t="s">
        <v>4019</v>
      </c>
      <c r="R151" s="154">
        <v>1</v>
      </c>
      <c r="S151" s="154">
        <v>1</v>
      </c>
      <c r="T151" s="154">
        <v>1</v>
      </c>
      <c r="U151" s="154">
        <v>0</v>
      </c>
      <c r="V151" s="154">
        <v>0</v>
      </c>
      <c r="W151" s="154">
        <v>1</v>
      </c>
      <c r="X151" s="154">
        <v>0</v>
      </c>
      <c r="Y151" s="154">
        <v>0</v>
      </c>
      <c r="Z151" s="154">
        <v>1</v>
      </c>
      <c r="AA151" s="59">
        <v>0</v>
      </c>
    </row>
    <row r="152" spans="1:27" ht="18">
      <c r="A152" s="154">
        <v>339</v>
      </c>
      <c r="B152" s="92" t="s">
        <v>653</v>
      </c>
      <c r="C152" s="92" t="s">
        <v>654</v>
      </c>
      <c r="D152" s="155">
        <v>10.5</v>
      </c>
      <c r="E152" s="155">
        <v>9.75</v>
      </c>
      <c r="F152" s="155">
        <v>0</v>
      </c>
      <c r="G152" s="155">
        <v>16.125</v>
      </c>
      <c r="H152" s="155">
        <v>22.5</v>
      </c>
      <c r="I152" s="155">
        <v>19.5</v>
      </c>
      <c r="J152" s="155">
        <v>24</v>
      </c>
      <c r="K152" s="155">
        <v>8</v>
      </c>
      <c r="L152" s="155">
        <v>16.5</v>
      </c>
      <c r="M152" s="155">
        <v>33</v>
      </c>
      <c r="N152" s="156">
        <v>159.875</v>
      </c>
      <c r="O152" s="156">
        <v>5.7098214285714288</v>
      </c>
      <c r="P152" s="154" t="s">
        <v>4021</v>
      </c>
      <c r="Q152" s="154" t="s">
        <v>4019</v>
      </c>
      <c r="R152" s="154">
        <v>1</v>
      </c>
      <c r="S152" s="154">
        <v>1</v>
      </c>
      <c r="T152" s="154">
        <v>1</v>
      </c>
      <c r="U152" s="154">
        <v>0</v>
      </c>
      <c r="V152" s="154">
        <v>0</v>
      </c>
      <c r="W152" s="154">
        <v>0</v>
      </c>
      <c r="X152" s="154">
        <v>0</v>
      </c>
      <c r="Y152" s="154">
        <v>1</v>
      </c>
      <c r="Z152" s="154">
        <v>0</v>
      </c>
      <c r="AA152" s="59">
        <v>0</v>
      </c>
    </row>
    <row r="153" spans="1:27" ht="18">
      <c r="A153" s="154">
        <v>340</v>
      </c>
      <c r="B153" s="92" t="s">
        <v>107</v>
      </c>
      <c r="C153" s="92" t="s">
        <v>108</v>
      </c>
      <c r="D153" s="155">
        <v>8.625</v>
      </c>
      <c r="E153" s="155">
        <v>8.25</v>
      </c>
      <c r="F153" s="155">
        <v>12</v>
      </c>
      <c r="G153" s="155">
        <v>16.5</v>
      </c>
      <c r="H153" s="155">
        <v>24.360000000000003</v>
      </c>
      <c r="I153" s="155">
        <v>8.25</v>
      </c>
      <c r="J153" s="155">
        <v>12</v>
      </c>
      <c r="K153" s="155">
        <v>18</v>
      </c>
      <c r="L153" s="155">
        <v>15</v>
      </c>
      <c r="M153" s="155">
        <v>36</v>
      </c>
      <c r="N153" s="156">
        <v>158.98500000000001</v>
      </c>
      <c r="O153" s="156">
        <v>5.6780357142857145</v>
      </c>
      <c r="P153" s="154" t="s">
        <v>4021</v>
      </c>
      <c r="Q153" s="154" t="s">
        <v>4019</v>
      </c>
      <c r="R153" s="154">
        <v>1</v>
      </c>
      <c r="S153" s="154">
        <v>1</v>
      </c>
      <c r="T153" s="154">
        <v>0</v>
      </c>
      <c r="U153" s="154">
        <v>0</v>
      </c>
      <c r="V153" s="154">
        <v>0</v>
      </c>
      <c r="W153" s="154">
        <v>1</v>
      </c>
      <c r="X153" s="154">
        <v>1</v>
      </c>
      <c r="Y153" s="154">
        <v>0</v>
      </c>
      <c r="Z153" s="154">
        <v>0</v>
      </c>
      <c r="AA153" s="59">
        <v>0</v>
      </c>
    </row>
    <row r="154" spans="1:27" ht="18">
      <c r="A154" s="154">
        <v>341</v>
      </c>
      <c r="B154" s="92" t="s">
        <v>1051</v>
      </c>
      <c r="C154" s="92" t="s">
        <v>1052</v>
      </c>
      <c r="D154" s="155">
        <v>9.75</v>
      </c>
      <c r="E154" s="155">
        <v>9</v>
      </c>
      <c r="F154" s="155">
        <v>12.5</v>
      </c>
      <c r="G154" s="155">
        <v>8.25</v>
      </c>
      <c r="H154" s="155">
        <v>21.375</v>
      </c>
      <c r="I154" s="155">
        <v>12</v>
      </c>
      <c r="J154" s="155">
        <v>14.25</v>
      </c>
      <c r="K154" s="155">
        <v>18</v>
      </c>
      <c r="L154" s="155">
        <v>14.25</v>
      </c>
      <c r="M154" s="155">
        <v>39</v>
      </c>
      <c r="N154" s="156">
        <v>158.375</v>
      </c>
      <c r="O154" s="156">
        <v>5.65625</v>
      </c>
      <c r="P154" s="154" t="s">
        <v>4021</v>
      </c>
      <c r="Q154" s="154" t="s">
        <v>4019</v>
      </c>
      <c r="R154" s="154">
        <v>1</v>
      </c>
      <c r="S154" s="154">
        <v>1</v>
      </c>
      <c r="T154" s="154">
        <v>0</v>
      </c>
      <c r="U154" s="154">
        <v>1</v>
      </c>
      <c r="V154" s="154">
        <v>0</v>
      </c>
      <c r="W154" s="154">
        <v>1</v>
      </c>
      <c r="X154" s="154">
        <v>1</v>
      </c>
      <c r="Y154" s="154">
        <v>0</v>
      </c>
      <c r="Z154" s="154">
        <v>1</v>
      </c>
      <c r="AA154" s="59">
        <v>0</v>
      </c>
    </row>
    <row r="155" spans="1:27" ht="18">
      <c r="A155" s="154">
        <v>342</v>
      </c>
      <c r="B155" s="92" t="s">
        <v>803</v>
      </c>
      <c r="C155" s="92" t="s">
        <v>804</v>
      </c>
      <c r="D155" s="155">
        <v>10.125</v>
      </c>
      <c r="E155" s="155">
        <v>12</v>
      </c>
      <c r="F155" s="155">
        <v>7.5</v>
      </c>
      <c r="G155" s="155">
        <v>4.125</v>
      </c>
      <c r="H155" s="155">
        <v>22.5</v>
      </c>
      <c r="I155" s="155">
        <v>19.5</v>
      </c>
      <c r="J155" s="155">
        <v>12.375</v>
      </c>
      <c r="K155" s="155">
        <v>22</v>
      </c>
      <c r="L155" s="155">
        <v>9</v>
      </c>
      <c r="M155" s="155">
        <v>39</v>
      </c>
      <c r="N155" s="156">
        <v>158.125</v>
      </c>
      <c r="O155" s="156">
        <v>5.6473214285714288</v>
      </c>
      <c r="P155" s="154" t="s">
        <v>4021</v>
      </c>
      <c r="Q155" s="154" t="s">
        <v>4019</v>
      </c>
      <c r="R155" s="154">
        <v>1</v>
      </c>
      <c r="S155" s="154">
        <v>1</v>
      </c>
      <c r="T155" s="154">
        <v>1</v>
      </c>
      <c r="U155" s="154">
        <v>1</v>
      </c>
      <c r="V155" s="154">
        <v>0</v>
      </c>
      <c r="W155" s="154">
        <v>0</v>
      </c>
      <c r="X155" s="154">
        <v>1</v>
      </c>
      <c r="Y155" s="154">
        <v>0</v>
      </c>
      <c r="Z155" s="154">
        <v>1</v>
      </c>
      <c r="AA155" s="59">
        <v>0</v>
      </c>
    </row>
    <row r="156" spans="1:27" ht="18">
      <c r="A156" s="154">
        <v>343</v>
      </c>
      <c r="B156" s="92" t="s">
        <v>130</v>
      </c>
      <c r="C156" s="92" t="s">
        <v>131</v>
      </c>
      <c r="D156" s="155">
        <v>15</v>
      </c>
      <c r="E156" s="155">
        <v>9</v>
      </c>
      <c r="F156" s="155">
        <v>18</v>
      </c>
      <c r="G156" s="155">
        <v>8.625</v>
      </c>
      <c r="H156" s="155">
        <v>21</v>
      </c>
      <c r="I156" s="155">
        <v>18</v>
      </c>
      <c r="J156" s="155">
        <v>13.875</v>
      </c>
      <c r="K156" s="155">
        <v>12</v>
      </c>
      <c r="L156" s="155">
        <v>5.25</v>
      </c>
      <c r="M156" s="155">
        <v>36</v>
      </c>
      <c r="N156" s="156">
        <v>156.75</v>
      </c>
      <c r="O156" s="156">
        <v>5.5982142857142856</v>
      </c>
      <c r="P156" s="154" t="s">
        <v>4021</v>
      </c>
      <c r="Q156" s="154" t="s">
        <v>4019</v>
      </c>
      <c r="R156" s="154">
        <v>0</v>
      </c>
      <c r="S156" s="154">
        <v>1</v>
      </c>
      <c r="T156" s="154">
        <v>0</v>
      </c>
      <c r="U156" s="154">
        <v>1</v>
      </c>
      <c r="V156" s="154">
        <v>0</v>
      </c>
      <c r="W156" s="154">
        <v>0</v>
      </c>
      <c r="X156" s="154">
        <v>1</v>
      </c>
      <c r="Y156" s="154">
        <v>0</v>
      </c>
      <c r="Z156" s="154">
        <v>1</v>
      </c>
      <c r="AA156" s="59">
        <v>0</v>
      </c>
    </row>
    <row r="157" spans="1:27" ht="18">
      <c r="A157" s="154">
        <v>344</v>
      </c>
      <c r="B157" s="92" t="s">
        <v>561</v>
      </c>
      <c r="C157" s="92" t="s">
        <v>562</v>
      </c>
      <c r="D157" s="155">
        <v>11.25</v>
      </c>
      <c r="E157" s="155">
        <v>11.25</v>
      </c>
      <c r="F157" s="155">
        <v>20.5</v>
      </c>
      <c r="G157" s="155">
        <v>12.375</v>
      </c>
      <c r="H157" s="155">
        <v>20.625</v>
      </c>
      <c r="I157" s="155">
        <v>18</v>
      </c>
      <c r="J157" s="155">
        <v>10.875</v>
      </c>
      <c r="K157" s="155">
        <v>14</v>
      </c>
      <c r="L157" s="155">
        <v>4.875</v>
      </c>
      <c r="M157" s="155">
        <v>33</v>
      </c>
      <c r="N157" s="156">
        <v>156.75</v>
      </c>
      <c r="O157" s="156">
        <v>5.5982142857142856</v>
      </c>
      <c r="P157" s="154" t="s">
        <v>4021</v>
      </c>
      <c r="Q157" s="154" t="s">
        <v>4019</v>
      </c>
      <c r="R157" s="154">
        <v>1</v>
      </c>
      <c r="S157" s="154">
        <v>1</v>
      </c>
      <c r="T157" s="154">
        <v>0</v>
      </c>
      <c r="U157" s="154">
        <v>1</v>
      </c>
      <c r="V157" s="154">
        <v>0</v>
      </c>
      <c r="W157" s="154">
        <v>0</v>
      </c>
      <c r="X157" s="154">
        <v>1</v>
      </c>
      <c r="Y157" s="154">
        <v>0</v>
      </c>
      <c r="Z157" s="154">
        <v>1</v>
      </c>
      <c r="AA157" s="59">
        <v>0</v>
      </c>
    </row>
    <row r="158" spans="1:27" ht="18">
      <c r="A158" s="154">
        <v>345</v>
      </c>
      <c r="B158" s="92" t="s">
        <v>146</v>
      </c>
      <c r="C158" s="92" t="s">
        <v>147</v>
      </c>
      <c r="D158" s="155">
        <v>12.375</v>
      </c>
      <c r="E158" s="155">
        <v>14.25</v>
      </c>
      <c r="F158" s="155">
        <v>16</v>
      </c>
      <c r="G158" s="155">
        <v>9.75</v>
      </c>
      <c r="H158" s="155">
        <v>21.375</v>
      </c>
      <c r="I158" s="155">
        <v>8.25</v>
      </c>
      <c r="J158" s="155">
        <v>10.875</v>
      </c>
      <c r="K158" s="155">
        <v>14</v>
      </c>
      <c r="L158" s="155">
        <v>13.5</v>
      </c>
      <c r="M158" s="155">
        <v>36</v>
      </c>
      <c r="N158" s="156">
        <v>156.375</v>
      </c>
      <c r="O158" s="156">
        <v>5.5848214285714288</v>
      </c>
      <c r="P158" s="154" t="s">
        <v>4021</v>
      </c>
      <c r="Q158" s="154" t="s">
        <v>4019</v>
      </c>
      <c r="R158" s="154">
        <v>1</v>
      </c>
      <c r="S158" s="154">
        <v>1</v>
      </c>
      <c r="T158" s="154">
        <v>0</v>
      </c>
      <c r="U158" s="154">
        <v>1</v>
      </c>
      <c r="V158" s="154">
        <v>0</v>
      </c>
      <c r="W158" s="154">
        <v>1</v>
      </c>
      <c r="X158" s="154">
        <v>1</v>
      </c>
      <c r="Y158" s="154">
        <v>0</v>
      </c>
      <c r="Z158" s="154">
        <v>1</v>
      </c>
      <c r="AA158" s="59">
        <v>0</v>
      </c>
    </row>
    <row r="159" spans="1:27" ht="18">
      <c r="A159" s="154">
        <v>346</v>
      </c>
      <c r="B159" s="92" t="s">
        <v>686</v>
      </c>
      <c r="C159" s="92" t="s">
        <v>687</v>
      </c>
      <c r="D159" s="155">
        <v>13.125</v>
      </c>
      <c r="E159" s="155">
        <v>15</v>
      </c>
      <c r="F159" s="155">
        <v>10</v>
      </c>
      <c r="G159" s="155">
        <v>12.75</v>
      </c>
      <c r="H159" s="155">
        <v>24.75</v>
      </c>
      <c r="I159" s="155">
        <v>7.5</v>
      </c>
      <c r="J159" s="155">
        <v>13.875</v>
      </c>
      <c r="K159" s="155">
        <v>10</v>
      </c>
      <c r="L159" s="155">
        <v>15.75</v>
      </c>
      <c r="M159" s="155">
        <v>33</v>
      </c>
      <c r="N159" s="156">
        <v>155.75</v>
      </c>
      <c r="O159" s="156">
        <v>5.5625</v>
      </c>
      <c r="P159" s="154" t="s">
        <v>4021</v>
      </c>
      <c r="Q159" s="154" t="s">
        <v>4019</v>
      </c>
      <c r="R159" s="154">
        <v>1</v>
      </c>
      <c r="S159" s="154">
        <v>0</v>
      </c>
      <c r="T159" s="154">
        <v>0</v>
      </c>
      <c r="U159" s="154">
        <v>1</v>
      </c>
      <c r="V159" s="154">
        <v>0</v>
      </c>
      <c r="W159" s="154">
        <v>1</v>
      </c>
      <c r="X159" s="154">
        <v>1</v>
      </c>
      <c r="Y159" s="154">
        <v>0</v>
      </c>
      <c r="Z159" s="154">
        <v>0</v>
      </c>
      <c r="AA159" s="59">
        <v>0</v>
      </c>
    </row>
    <row r="160" spans="1:27" ht="18">
      <c r="A160" s="154">
        <v>347</v>
      </c>
      <c r="B160" s="92" t="s">
        <v>994</v>
      </c>
      <c r="C160" s="92" t="s">
        <v>995</v>
      </c>
      <c r="D160" s="155">
        <v>11.625</v>
      </c>
      <c r="E160" s="155">
        <v>9</v>
      </c>
      <c r="F160" s="155">
        <v>4</v>
      </c>
      <c r="G160" s="155">
        <v>9.375</v>
      </c>
      <c r="H160" s="155">
        <v>17.625</v>
      </c>
      <c r="I160" s="155">
        <v>9</v>
      </c>
      <c r="J160" s="155">
        <v>31.5</v>
      </c>
      <c r="K160" s="155">
        <v>14</v>
      </c>
      <c r="L160" s="155">
        <v>10.5</v>
      </c>
      <c r="M160" s="155">
        <v>39</v>
      </c>
      <c r="N160" s="156">
        <v>155.625</v>
      </c>
      <c r="O160" s="156">
        <v>5.5580357142857144</v>
      </c>
      <c r="P160" s="154" t="s">
        <v>4021</v>
      </c>
      <c r="Q160" s="154" t="s">
        <v>4019</v>
      </c>
      <c r="R160" s="154">
        <v>1</v>
      </c>
      <c r="S160" s="154">
        <v>1</v>
      </c>
      <c r="T160" s="154">
        <v>1</v>
      </c>
      <c r="U160" s="154">
        <v>1</v>
      </c>
      <c r="V160" s="154">
        <v>0</v>
      </c>
      <c r="W160" s="154">
        <v>1</v>
      </c>
      <c r="X160" s="154">
        <v>0</v>
      </c>
      <c r="Y160" s="154">
        <v>0</v>
      </c>
      <c r="Z160" s="154">
        <v>1</v>
      </c>
      <c r="AA160" s="59">
        <v>0</v>
      </c>
    </row>
    <row r="161" spans="1:27" ht="18">
      <c r="A161" s="154">
        <v>348</v>
      </c>
      <c r="B161" s="92" t="s">
        <v>523</v>
      </c>
      <c r="C161" s="92" t="s">
        <v>105</v>
      </c>
      <c r="D161" s="155">
        <v>12.375</v>
      </c>
      <c r="E161" s="155">
        <v>10.5</v>
      </c>
      <c r="F161" s="155">
        <v>20</v>
      </c>
      <c r="G161" s="155">
        <v>3.375</v>
      </c>
      <c r="H161" s="155">
        <v>22.5</v>
      </c>
      <c r="I161" s="155">
        <v>10.5</v>
      </c>
      <c r="J161" s="155">
        <v>11.625</v>
      </c>
      <c r="K161" s="155">
        <v>18</v>
      </c>
      <c r="L161" s="155">
        <v>13.5</v>
      </c>
      <c r="M161" s="155">
        <v>33</v>
      </c>
      <c r="N161" s="156">
        <v>155.375</v>
      </c>
      <c r="O161" s="156">
        <v>5.5491071428571432</v>
      </c>
      <c r="P161" s="154" t="s">
        <v>4021</v>
      </c>
      <c r="Q161" s="154" t="s">
        <v>4019</v>
      </c>
      <c r="R161" s="154">
        <v>1</v>
      </c>
      <c r="S161" s="154">
        <v>1</v>
      </c>
      <c r="T161" s="154">
        <v>0</v>
      </c>
      <c r="U161" s="154">
        <v>1</v>
      </c>
      <c r="V161" s="154">
        <v>0</v>
      </c>
      <c r="W161" s="154">
        <v>1</v>
      </c>
      <c r="X161" s="154">
        <v>1</v>
      </c>
      <c r="Y161" s="154">
        <v>0</v>
      </c>
      <c r="Z161" s="154">
        <v>1</v>
      </c>
      <c r="AA161" s="59">
        <v>0</v>
      </c>
    </row>
    <row r="162" spans="1:27" ht="18">
      <c r="A162" s="154">
        <v>349</v>
      </c>
      <c r="B162" s="92" t="s">
        <v>95</v>
      </c>
      <c r="C162" s="92" t="s">
        <v>96</v>
      </c>
      <c r="D162" s="155">
        <v>15</v>
      </c>
      <c r="E162" s="155">
        <v>14.25</v>
      </c>
      <c r="F162" s="155">
        <v>22</v>
      </c>
      <c r="G162" s="155">
        <v>9.75</v>
      </c>
      <c r="H162" s="155">
        <v>18.375</v>
      </c>
      <c r="I162" s="155">
        <v>8.25</v>
      </c>
      <c r="J162" s="155">
        <v>10.5</v>
      </c>
      <c r="K162" s="155">
        <v>12</v>
      </c>
      <c r="L162" s="155">
        <v>9</v>
      </c>
      <c r="M162" s="155">
        <v>36</v>
      </c>
      <c r="N162" s="156">
        <v>155.125</v>
      </c>
      <c r="O162" s="156">
        <v>5.5401785714285712</v>
      </c>
      <c r="P162" s="154" t="s">
        <v>4021</v>
      </c>
      <c r="Q162" s="154" t="s">
        <v>4019</v>
      </c>
      <c r="R162" s="154">
        <v>0</v>
      </c>
      <c r="S162" s="154">
        <v>1</v>
      </c>
      <c r="T162" s="154">
        <v>0</v>
      </c>
      <c r="U162" s="154">
        <v>1</v>
      </c>
      <c r="V162" s="154">
        <v>0</v>
      </c>
      <c r="W162" s="154">
        <v>1</v>
      </c>
      <c r="X162" s="154">
        <v>1</v>
      </c>
      <c r="Y162" s="154">
        <v>0</v>
      </c>
      <c r="Z162" s="154">
        <v>1</v>
      </c>
      <c r="AA162" s="59">
        <v>0</v>
      </c>
    </row>
    <row r="163" spans="1:27" ht="18">
      <c r="A163" s="154">
        <v>350</v>
      </c>
      <c r="B163" s="92" t="s">
        <v>452</v>
      </c>
      <c r="C163" s="92" t="s">
        <v>453</v>
      </c>
      <c r="D163" s="155">
        <v>10.875</v>
      </c>
      <c r="E163" s="155">
        <v>9.75</v>
      </c>
      <c r="F163" s="155">
        <v>2</v>
      </c>
      <c r="G163" s="155">
        <v>7.875</v>
      </c>
      <c r="H163" s="155">
        <v>19.5</v>
      </c>
      <c r="I163" s="155">
        <v>30</v>
      </c>
      <c r="J163" s="155">
        <v>26.625</v>
      </c>
      <c r="K163" s="155">
        <v>4</v>
      </c>
      <c r="L163" s="155">
        <v>11.25</v>
      </c>
      <c r="M163" s="155">
        <v>33</v>
      </c>
      <c r="N163" s="156">
        <v>154.875</v>
      </c>
      <c r="O163" s="156">
        <v>5.53125</v>
      </c>
      <c r="P163" s="154" t="s">
        <v>4021</v>
      </c>
      <c r="Q163" s="154" t="s">
        <v>4019</v>
      </c>
      <c r="R163" s="154">
        <v>1</v>
      </c>
      <c r="S163" s="154">
        <v>1</v>
      </c>
      <c r="T163" s="154">
        <v>1</v>
      </c>
      <c r="U163" s="154">
        <v>1</v>
      </c>
      <c r="V163" s="154">
        <v>0</v>
      </c>
      <c r="W163" s="154">
        <v>0</v>
      </c>
      <c r="X163" s="154">
        <v>0</v>
      </c>
      <c r="Y163" s="154">
        <v>1</v>
      </c>
      <c r="Z163" s="154">
        <v>1</v>
      </c>
      <c r="AA163" s="59">
        <v>0</v>
      </c>
    </row>
    <row r="164" spans="1:27" ht="18">
      <c r="A164" s="154">
        <v>351</v>
      </c>
      <c r="B164" s="92" t="s">
        <v>918</v>
      </c>
      <c r="C164" s="92" t="s">
        <v>372</v>
      </c>
      <c r="D164" s="155">
        <v>13.875</v>
      </c>
      <c r="E164" s="155">
        <v>12</v>
      </c>
      <c r="F164" s="155">
        <v>4</v>
      </c>
      <c r="G164" s="155">
        <v>8.25</v>
      </c>
      <c r="H164" s="155">
        <v>21</v>
      </c>
      <c r="I164" s="155">
        <v>24</v>
      </c>
      <c r="J164" s="155">
        <v>15.375</v>
      </c>
      <c r="K164" s="155">
        <v>6</v>
      </c>
      <c r="L164" s="155">
        <v>11.25</v>
      </c>
      <c r="M164" s="155">
        <v>39</v>
      </c>
      <c r="N164" s="156">
        <v>154.75</v>
      </c>
      <c r="O164" s="156">
        <v>5.5267857142857144</v>
      </c>
      <c r="P164" s="154" t="s">
        <v>4021</v>
      </c>
      <c r="Q164" s="154" t="s">
        <v>4019</v>
      </c>
      <c r="R164" s="154">
        <v>1</v>
      </c>
      <c r="S164" s="154">
        <v>1</v>
      </c>
      <c r="T164" s="154">
        <v>1</v>
      </c>
      <c r="U164" s="154">
        <v>1</v>
      </c>
      <c r="V164" s="154">
        <v>0</v>
      </c>
      <c r="W164" s="154">
        <v>0</v>
      </c>
      <c r="X164" s="154">
        <v>0</v>
      </c>
      <c r="Y164" s="154">
        <v>1</v>
      </c>
      <c r="Z164" s="154">
        <v>1</v>
      </c>
      <c r="AA164" s="59">
        <v>0</v>
      </c>
    </row>
    <row r="165" spans="1:27" ht="18">
      <c r="A165" s="154">
        <v>352</v>
      </c>
      <c r="B165" s="92" t="s">
        <v>463</v>
      </c>
      <c r="C165" s="92" t="s">
        <v>464</v>
      </c>
      <c r="D165" s="155">
        <v>11.25</v>
      </c>
      <c r="E165" s="155">
        <v>14.25</v>
      </c>
      <c r="F165" s="155">
        <v>5.5</v>
      </c>
      <c r="G165" s="155">
        <v>12.75</v>
      </c>
      <c r="H165" s="155">
        <v>23.625</v>
      </c>
      <c r="I165" s="155">
        <v>19.5</v>
      </c>
      <c r="J165" s="155">
        <v>13.125</v>
      </c>
      <c r="K165" s="155">
        <v>4</v>
      </c>
      <c r="L165" s="155">
        <v>15.75</v>
      </c>
      <c r="M165" s="155">
        <v>33</v>
      </c>
      <c r="N165" s="156">
        <v>152.75</v>
      </c>
      <c r="O165" s="156">
        <v>5.4553571428571432</v>
      </c>
      <c r="P165" s="154" t="s">
        <v>4021</v>
      </c>
      <c r="Q165" s="154" t="s">
        <v>4019</v>
      </c>
      <c r="R165" s="154">
        <v>1</v>
      </c>
      <c r="S165" s="154">
        <v>1</v>
      </c>
      <c r="T165" s="154">
        <v>1</v>
      </c>
      <c r="U165" s="154">
        <v>1</v>
      </c>
      <c r="V165" s="154">
        <v>0</v>
      </c>
      <c r="W165" s="154">
        <v>0</v>
      </c>
      <c r="X165" s="154">
        <v>1</v>
      </c>
      <c r="Y165" s="154">
        <v>1</v>
      </c>
      <c r="Z165" s="154">
        <v>0</v>
      </c>
      <c r="AA165" s="59">
        <v>0</v>
      </c>
    </row>
    <row r="166" spans="1:27" ht="18">
      <c r="A166" s="154">
        <v>353</v>
      </c>
      <c r="B166" s="92" t="s">
        <v>542</v>
      </c>
      <c r="C166" s="92" t="s">
        <v>545</v>
      </c>
      <c r="D166" s="155">
        <v>9.75</v>
      </c>
      <c r="E166" s="155">
        <v>9.75</v>
      </c>
      <c r="F166" s="155">
        <v>12</v>
      </c>
      <c r="G166" s="155">
        <v>16.875</v>
      </c>
      <c r="H166" s="155">
        <v>25.125</v>
      </c>
      <c r="I166" s="155">
        <v>15.75</v>
      </c>
      <c r="J166" s="155">
        <v>13.125</v>
      </c>
      <c r="K166" s="155">
        <v>6</v>
      </c>
      <c r="L166" s="155">
        <v>10.5</v>
      </c>
      <c r="M166" s="155">
        <v>33</v>
      </c>
      <c r="N166" s="156">
        <v>151.875</v>
      </c>
      <c r="O166" s="156">
        <v>5.4241071428571432</v>
      </c>
      <c r="P166" s="154" t="s">
        <v>4021</v>
      </c>
      <c r="Q166" s="154" t="s">
        <v>4019</v>
      </c>
      <c r="R166" s="154">
        <v>1</v>
      </c>
      <c r="S166" s="154">
        <v>1</v>
      </c>
      <c r="T166" s="154">
        <v>0</v>
      </c>
      <c r="U166" s="154">
        <v>0</v>
      </c>
      <c r="V166" s="154">
        <v>0</v>
      </c>
      <c r="W166" s="154">
        <v>0</v>
      </c>
      <c r="X166" s="154">
        <v>1</v>
      </c>
      <c r="Y166" s="154">
        <v>1</v>
      </c>
      <c r="Z166" s="154">
        <v>1</v>
      </c>
      <c r="AA166" s="59">
        <v>0</v>
      </c>
    </row>
    <row r="167" spans="1:27" ht="18">
      <c r="A167" s="154">
        <v>354</v>
      </c>
      <c r="B167" s="92" t="s">
        <v>817</v>
      </c>
      <c r="C167" s="92" t="s">
        <v>820</v>
      </c>
      <c r="D167" s="155">
        <v>15</v>
      </c>
      <c r="E167" s="155">
        <v>9</v>
      </c>
      <c r="F167" s="155">
        <v>3</v>
      </c>
      <c r="G167" s="155">
        <v>5.25</v>
      </c>
      <c r="H167" s="155">
        <v>22.125</v>
      </c>
      <c r="I167" s="155">
        <v>15.375</v>
      </c>
      <c r="J167" s="155">
        <v>22.125</v>
      </c>
      <c r="K167" s="155">
        <v>8</v>
      </c>
      <c r="L167" s="155">
        <v>12.75</v>
      </c>
      <c r="M167" s="155">
        <v>39</v>
      </c>
      <c r="N167" s="156">
        <v>151.625</v>
      </c>
      <c r="O167" s="156">
        <v>5.4151785714285712</v>
      </c>
      <c r="P167" s="154" t="s">
        <v>4021</v>
      </c>
      <c r="Q167" s="154" t="s">
        <v>4019</v>
      </c>
      <c r="R167" s="154">
        <v>0</v>
      </c>
      <c r="S167" s="154">
        <v>1</v>
      </c>
      <c r="T167" s="154">
        <v>1</v>
      </c>
      <c r="U167" s="154">
        <v>1</v>
      </c>
      <c r="V167" s="154">
        <v>0</v>
      </c>
      <c r="W167" s="154">
        <v>0</v>
      </c>
      <c r="X167" s="154">
        <v>0</v>
      </c>
      <c r="Y167" s="154">
        <v>1</v>
      </c>
      <c r="Z167" s="154">
        <v>1</v>
      </c>
      <c r="AA167" s="59">
        <v>0</v>
      </c>
    </row>
    <row r="168" spans="1:27" ht="18">
      <c r="A168" s="154">
        <v>355</v>
      </c>
      <c r="B168" s="92" t="s">
        <v>307</v>
      </c>
      <c r="C168" s="92" t="s">
        <v>308</v>
      </c>
      <c r="D168" s="155">
        <v>15.375</v>
      </c>
      <c r="E168" s="155">
        <v>14.25</v>
      </c>
      <c r="F168" s="155">
        <v>2</v>
      </c>
      <c r="G168" s="155">
        <v>19.5</v>
      </c>
      <c r="H168" s="155">
        <v>18.75</v>
      </c>
      <c r="I168" s="155">
        <v>16.5</v>
      </c>
      <c r="J168" s="155">
        <v>15.375</v>
      </c>
      <c r="K168" s="155">
        <v>10</v>
      </c>
      <c r="L168" s="155">
        <v>3</v>
      </c>
      <c r="M168" s="155">
        <v>36</v>
      </c>
      <c r="N168" s="156">
        <v>150.75</v>
      </c>
      <c r="O168" s="156">
        <v>5.3839285714285712</v>
      </c>
      <c r="P168" s="154" t="s">
        <v>4021</v>
      </c>
      <c r="Q168" s="154" t="s">
        <v>4019</v>
      </c>
      <c r="R168" s="154">
        <v>0</v>
      </c>
      <c r="S168" s="154">
        <v>1</v>
      </c>
      <c r="T168" s="154">
        <v>1</v>
      </c>
      <c r="U168" s="154">
        <v>0</v>
      </c>
      <c r="V168" s="154">
        <v>0</v>
      </c>
      <c r="W168" s="154">
        <v>0</v>
      </c>
      <c r="X168" s="154">
        <v>0</v>
      </c>
      <c r="Y168" s="154">
        <v>0</v>
      </c>
      <c r="Z168" s="154">
        <v>1</v>
      </c>
      <c r="AA168" s="59">
        <v>0</v>
      </c>
    </row>
    <row r="169" spans="1:27" ht="18">
      <c r="A169" s="154">
        <v>356</v>
      </c>
      <c r="B169" s="92" t="s">
        <v>552</v>
      </c>
      <c r="C169" s="92" t="s">
        <v>553</v>
      </c>
      <c r="D169" s="155">
        <v>11.25</v>
      </c>
      <c r="E169" s="155">
        <v>9.75</v>
      </c>
      <c r="F169" s="155">
        <v>10</v>
      </c>
      <c r="G169" s="155">
        <v>14.625</v>
      </c>
      <c r="H169" s="155">
        <v>26.625</v>
      </c>
      <c r="I169" s="155">
        <v>4.5</v>
      </c>
      <c r="J169" s="155">
        <v>16.5</v>
      </c>
      <c r="K169" s="155">
        <v>16</v>
      </c>
      <c r="L169" s="155">
        <v>7.5</v>
      </c>
      <c r="M169" s="155">
        <v>33</v>
      </c>
      <c r="N169" s="156">
        <v>149.75</v>
      </c>
      <c r="O169" s="156">
        <v>5.3482142857142856</v>
      </c>
      <c r="P169" s="154" t="s">
        <v>4021</v>
      </c>
      <c r="Q169" s="154" t="s">
        <v>4019</v>
      </c>
      <c r="R169" s="154">
        <v>1</v>
      </c>
      <c r="S169" s="154">
        <v>1</v>
      </c>
      <c r="T169" s="154">
        <v>0</v>
      </c>
      <c r="U169" s="154">
        <v>1</v>
      </c>
      <c r="V169" s="154">
        <v>0</v>
      </c>
      <c r="W169" s="154">
        <v>1</v>
      </c>
      <c r="X169" s="154">
        <v>0</v>
      </c>
      <c r="Y169" s="154">
        <v>0</v>
      </c>
      <c r="Z169" s="154">
        <v>1</v>
      </c>
      <c r="AA169" s="59">
        <v>0</v>
      </c>
    </row>
    <row r="170" spans="1:27" ht="18">
      <c r="A170" s="154">
        <v>357</v>
      </c>
      <c r="B170" s="92" t="s">
        <v>583</v>
      </c>
      <c r="C170" s="92" t="s">
        <v>584</v>
      </c>
      <c r="D170" s="155">
        <v>13.125</v>
      </c>
      <c r="E170" s="155">
        <v>10.5</v>
      </c>
      <c r="F170" s="155">
        <v>17.5</v>
      </c>
      <c r="G170" s="155">
        <v>10.125</v>
      </c>
      <c r="H170" s="155">
        <v>21.75</v>
      </c>
      <c r="I170" s="155">
        <v>9.75</v>
      </c>
      <c r="J170" s="155">
        <v>12.375</v>
      </c>
      <c r="K170" s="155">
        <v>8</v>
      </c>
      <c r="L170" s="155">
        <v>12.75</v>
      </c>
      <c r="M170" s="155">
        <v>33</v>
      </c>
      <c r="N170" s="156">
        <v>148.875</v>
      </c>
      <c r="O170" s="156">
        <v>5.3169642857142856</v>
      </c>
      <c r="P170" s="154" t="s">
        <v>4021</v>
      </c>
      <c r="Q170" s="154" t="s">
        <v>4019</v>
      </c>
      <c r="R170" s="154">
        <v>1</v>
      </c>
      <c r="S170" s="154">
        <v>1</v>
      </c>
      <c r="T170" s="154">
        <v>0</v>
      </c>
      <c r="U170" s="154">
        <v>1</v>
      </c>
      <c r="V170" s="154">
        <v>0</v>
      </c>
      <c r="W170" s="154">
        <v>1</v>
      </c>
      <c r="X170" s="154">
        <v>1</v>
      </c>
      <c r="Y170" s="154">
        <v>1</v>
      </c>
      <c r="Z170" s="154">
        <v>1</v>
      </c>
      <c r="AA170" s="59">
        <v>0</v>
      </c>
    </row>
    <row r="171" spans="1:27" ht="18">
      <c r="A171" s="154">
        <v>358</v>
      </c>
      <c r="B171" s="92" t="s">
        <v>133</v>
      </c>
      <c r="C171" s="92" t="s">
        <v>134</v>
      </c>
      <c r="D171" s="155">
        <v>15</v>
      </c>
      <c r="E171" s="155">
        <v>9</v>
      </c>
      <c r="F171" s="155">
        <v>14.5</v>
      </c>
      <c r="G171" s="155">
        <v>13.125</v>
      </c>
      <c r="H171" s="155">
        <v>19.125</v>
      </c>
      <c r="I171" s="155">
        <v>9</v>
      </c>
      <c r="J171" s="155">
        <v>14.625</v>
      </c>
      <c r="K171" s="155">
        <v>2</v>
      </c>
      <c r="L171" s="155">
        <v>15.75</v>
      </c>
      <c r="M171" s="155">
        <v>36</v>
      </c>
      <c r="N171" s="156">
        <v>148.125</v>
      </c>
      <c r="O171" s="156">
        <v>5.2901785714285712</v>
      </c>
      <c r="P171" s="154" t="s">
        <v>4021</v>
      </c>
      <c r="Q171" s="154" t="s">
        <v>4019</v>
      </c>
      <c r="R171" s="154">
        <v>0</v>
      </c>
      <c r="S171" s="154">
        <v>1</v>
      </c>
      <c r="T171" s="154">
        <v>0</v>
      </c>
      <c r="U171" s="154">
        <v>1</v>
      </c>
      <c r="V171" s="154">
        <v>0</v>
      </c>
      <c r="W171" s="154">
        <v>1</v>
      </c>
      <c r="X171" s="154">
        <v>1</v>
      </c>
      <c r="Y171" s="154">
        <v>1</v>
      </c>
      <c r="Z171" s="154">
        <v>0</v>
      </c>
      <c r="AA171" s="59">
        <v>0</v>
      </c>
    </row>
    <row r="172" spans="1:27" ht="18">
      <c r="A172" s="154">
        <v>359</v>
      </c>
      <c r="B172" s="92" t="s">
        <v>491</v>
      </c>
      <c r="C172" s="92" t="s">
        <v>492</v>
      </c>
      <c r="D172" s="155">
        <v>10.125</v>
      </c>
      <c r="E172" s="155">
        <v>9</v>
      </c>
      <c r="F172" s="155">
        <v>20.5</v>
      </c>
      <c r="G172" s="155">
        <v>7.5</v>
      </c>
      <c r="H172" s="155">
        <v>18.75</v>
      </c>
      <c r="I172" s="155">
        <v>4.5</v>
      </c>
      <c r="J172" s="155">
        <v>19.875</v>
      </c>
      <c r="K172" s="155">
        <v>12</v>
      </c>
      <c r="L172" s="155">
        <v>10.5</v>
      </c>
      <c r="M172" s="155">
        <v>33</v>
      </c>
      <c r="N172" s="156">
        <v>145.75</v>
      </c>
      <c r="O172" s="156">
        <v>5.2053571428571432</v>
      </c>
      <c r="P172" s="154" t="s">
        <v>4021</v>
      </c>
      <c r="Q172" s="154" t="s">
        <v>4019</v>
      </c>
      <c r="R172" s="154">
        <v>1</v>
      </c>
      <c r="S172" s="154">
        <v>1</v>
      </c>
      <c r="T172" s="154">
        <v>0</v>
      </c>
      <c r="U172" s="154">
        <v>1</v>
      </c>
      <c r="V172" s="154">
        <v>0</v>
      </c>
      <c r="W172" s="154">
        <v>1</v>
      </c>
      <c r="X172" s="154">
        <v>0</v>
      </c>
      <c r="Y172" s="154">
        <v>0</v>
      </c>
      <c r="Z172" s="154">
        <v>1</v>
      </c>
      <c r="AA172" s="59">
        <v>0</v>
      </c>
    </row>
    <row r="173" spans="1:27" ht="18">
      <c r="A173" s="154">
        <v>360</v>
      </c>
      <c r="B173" s="92" t="s">
        <v>761</v>
      </c>
      <c r="C173" s="92" t="s">
        <v>509</v>
      </c>
      <c r="D173" s="155">
        <v>12</v>
      </c>
      <c r="E173" s="155">
        <v>9</v>
      </c>
      <c r="F173" s="155">
        <v>12</v>
      </c>
      <c r="G173" s="155">
        <v>5.25</v>
      </c>
      <c r="H173" s="155">
        <v>17.625</v>
      </c>
      <c r="I173" s="155">
        <v>3</v>
      </c>
      <c r="J173" s="155">
        <v>26.625</v>
      </c>
      <c r="K173" s="155">
        <v>14</v>
      </c>
      <c r="L173" s="155">
        <v>12.75</v>
      </c>
      <c r="M173" s="155">
        <v>33</v>
      </c>
      <c r="N173" s="156">
        <v>145.25</v>
      </c>
      <c r="O173" s="156">
        <v>5.1875</v>
      </c>
      <c r="P173" s="154" t="s">
        <v>4021</v>
      </c>
      <c r="Q173" s="154" t="s">
        <v>4019</v>
      </c>
      <c r="R173" s="154">
        <v>1</v>
      </c>
      <c r="S173" s="154">
        <v>1</v>
      </c>
      <c r="T173" s="154">
        <v>0</v>
      </c>
      <c r="U173" s="154">
        <v>1</v>
      </c>
      <c r="V173" s="154">
        <v>0</v>
      </c>
      <c r="W173" s="154">
        <v>1</v>
      </c>
      <c r="X173" s="154">
        <v>0</v>
      </c>
      <c r="Y173" s="154">
        <v>0</v>
      </c>
      <c r="Z173" s="154">
        <v>1</v>
      </c>
      <c r="AA173" s="59">
        <v>0</v>
      </c>
    </row>
    <row r="174" spans="1:27" ht="18">
      <c r="A174" s="154">
        <v>361</v>
      </c>
      <c r="B174" s="92" t="s">
        <v>861</v>
      </c>
      <c r="C174" s="92" t="s">
        <v>862</v>
      </c>
      <c r="D174" s="155">
        <v>10.875</v>
      </c>
      <c r="E174" s="155">
        <v>12.75</v>
      </c>
      <c r="F174" s="155">
        <v>5.5</v>
      </c>
      <c r="G174" s="155">
        <v>6.375</v>
      </c>
      <c r="H174" s="155">
        <v>16.5</v>
      </c>
      <c r="I174" s="155">
        <v>18</v>
      </c>
      <c r="J174" s="155">
        <v>10.875</v>
      </c>
      <c r="K174" s="155">
        <v>12</v>
      </c>
      <c r="L174" s="155">
        <v>11.25</v>
      </c>
      <c r="M174" s="155">
        <v>39</v>
      </c>
      <c r="N174" s="156">
        <v>143.125</v>
      </c>
      <c r="O174" s="156">
        <v>5.1116071428571432</v>
      </c>
      <c r="P174" s="154" t="s">
        <v>4021</v>
      </c>
      <c r="Q174" s="154" t="s">
        <v>4019</v>
      </c>
      <c r="R174" s="154">
        <v>1</v>
      </c>
      <c r="S174" s="154">
        <v>1</v>
      </c>
      <c r="T174" s="154">
        <v>1</v>
      </c>
      <c r="U174" s="154">
        <v>1</v>
      </c>
      <c r="V174" s="154">
        <v>0</v>
      </c>
      <c r="W174" s="154">
        <v>0</v>
      </c>
      <c r="X174" s="154">
        <v>1</v>
      </c>
      <c r="Y174" s="154">
        <v>0</v>
      </c>
      <c r="Z174" s="154">
        <v>1</v>
      </c>
      <c r="AA174" s="59">
        <v>0</v>
      </c>
    </row>
    <row r="175" spans="1:27" ht="18">
      <c r="A175" s="154">
        <v>362</v>
      </c>
      <c r="B175" s="92" t="s">
        <v>989</v>
      </c>
      <c r="C175" s="92" t="s">
        <v>108</v>
      </c>
      <c r="D175" s="155">
        <v>13.125</v>
      </c>
      <c r="E175" s="155">
        <v>11.25</v>
      </c>
      <c r="F175" s="155">
        <v>8.5</v>
      </c>
      <c r="G175" s="155">
        <v>10.875</v>
      </c>
      <c r="H175" s="155">
        <v>20.25</v>
      </c>
      <c r="I175" s="155">
        <v>4.5</v>
      </c>
      <c r="J175" s="155">
        <v>20.25</v>
      </c>
      <c r="K175" s="155">
        <v>4</v>
      </c>
      <c r="L175" s="155">
        <v>11.25</v>
      </c>
      <c r="M175" s="155">
        <v>39</v>
      </c>
      <c r="N175" s="156">
        <v>143</v>
      </c>
      <c r="O175" s="156">
        <v>5.1071428571428568</v>
      </c>
      <c r="P175" s="154" t="s">
        <v>4021</v>
      </c>
      <c r="Q175" s="154" t="s">
        <v>4019</v>
      </c>
      <c r="R175" s="154">
        <v>1</v>
      </c>
      <c r="S175" s="154">
        <v>1</v>
      </c>
      <c r="T175" s="154">
        <v>1</v>
      </c>
      <c r="U175" s="154">
        <v>1</v>
      </c>
      <c r="V175" s="154">
        <v>0</v>
      </c>
      <c r="W175" s="154">
        <v>1</v>
      </c>
      <c r="X175" s="154">
        <v>0</v>
      </c>
      <c r="Y175" s="154">
        <v>1</v>
      </c>
      <c r="Z175" s="154">
        <v>1</v>
      </c>
      <c r="AA175" s="59">
        <v>0</v>
      </c>
    </row>
    <row r="176" spans="1:27" ht="18">
      <c r="A176" s="154">
        <v>363</v>
      </c>
      <c r="B176" s="92" t="s">
        <v>374</v>
      </c>
      <c r="C176" s="92" t="s">
        <v>375</v>
      </c>
      <c r="D176" s="155">
        <v>12.75</v>
      </c>
      <c r="E176" s="155">
        <v>19.5</v>
      </c>
      <c r="F176" s="155">
        <v>15.5</v>
      </c>
      <c r="G176" s="155">
        <v>5.625</v>
      </c>
      <c r="H176" s="155">
        <v>16.5</v>
      </c>
      <c r="I176" s="155">
        <v>4.125</v>
      </c>
      <c r="J176" s="155">
        <v>13.125</v>
      </c>
      <c r="K176" s="155">
        <v>12</v>
      </c>
      <c r="L176" s="155">
        <v>6.75</v>
      </c>
      <c r="M176" s="155">
        <v>36</v>
      </c>
      <c r="N176" s="156">
        <v>141.875</v>
      </c>
      <c r="O176" s="156">
        <v>5.0669642857142856</v>
      </c>
      <c r="P176" s="154" t="s">
        <v>4021</v>
      </c>
      <c r="Q176" s="154" t="s">
        <v>4019</v>
      </c>
      <c r="R176" s="154">
        <v>1</v>
      </c>
      <c r="S176" s="154">
        <v>0</v>
      </c>
      <c r="T176" s="154">
        <v>0</v>
      </c>
      <c r="U176" s="154">
        <v>1</v>
      </c>
      <c r="V176" s="154">
        <v>0</v>
      </c>
      <c r="W176" s="154">
        <v>1</v>
      </c>
      <c r="X176" s="154">
        <v>1</v>
      </c>
      <c r="Y176" s="154">
        <v>0</v>
      </c>
      <c r="Z176" s="154">
        <v>1</v>
      </c>
      <c r="AA176" s="59">
        <v>0</v>
      </c>
    </row>
    <row r="177" spans="1:27" ht="18">
      <c r="A177" s="154">
        <v>364</v>
      </c>
      <c r="B177" s="92" t="s">
        <v>237</v>
      </c>
      <c r="C177" s="92" t="s">
        <v>238</v>
      </c>
      <c r="D177" s="155">
        <v>8.25</v>
      </c>
      <c r="E177" s="155">
        <v>9</v>
      </c>
      <c r="F177" s="155">
        <v>12.5</v>
      </c>
      <c r="G177" s="155">
        <v>11.25</v>
      </c>
      <c r="H177" s="155">
        <v>21.375</v>
      </c>
      <c r="I177" s="155">
        <v>6</v>
      </c>
      <c r="J177" s="155">
        <v>22.5</v>
      </c>
      <c r="K177" s="155">
        <v>6</v>
      </c>
      <c r="L177" s="155">
        <v>8.25</v>
      </c>
      <c r="M177" s="155">
        <v>36</v>
      </c>
      <c r="N177" s="156">
        <v>141.125</v>
      </c>
      <c r="O177" s="156">
        <v>5.0401785714285712</v>
      </c>
      <c r="P177" s="154" t="s">
        <v>4021</v>
      </c>
      <c r="Q177" s="154" t="s">
        <v>4019</v>
      </c>
      <c r="R177" s="154">
        <v>1</v>
      </c>
      <c r="S177" s="154">
        <v>1</v>
      </c>
      <c r="T177" s="154">
        <v>0</v>
      </c>
      <c r="U177" s="154">
        <v>1</v>
      </c>
      <c r="V177" s="154">
        <v>0</v>
      </c>
      <c r="W177" s="154">
        <v>1</v>
      </c>
      <c r="X177" s="154">
        <v>0</v>
      </c>
      <c r="Y177" s="154">
        <v>1</v>
      </c>
      <c r="Z177" s="154">
        <v>1</v>
      </c>
      <c r="AA177" s="59">
        <v>0</v>
      </c>
    </row>
    <row r="178" spans="1:27" ht="18">
      <c r="A178" s="154">
        <v>365</v>
      </c>
      <c r="B178" s="92" t="s">
        <v>634</v>
      </c>
      <c r="C178" s="92" t="s">
        <v>635</v>
      </c>
      <c r="D178" s="155">
        <v>12.75</v>
      </c>
      <c r="E178" s="155">
        <v>8.25</v>
      </c>
      <c r="F178" s="155">
        <v>2</v>
      </c>
      <c r="G178" s="155">
        <v>8.25</v>
      </c>
      <c r="H178" s="155">
        <v>22.125</v>
      </c>
      <c r="I178" s="155">
        <v>10.5</v>
      </c>
      <c r="J178" s="155">
        <v>25.5</v>
      </c>
      <c r="K178" s="155">
        <v>8</v>
      </c>
      <c r="L178" s="155">
        <v>9.75</v>
      </c>
      <c r="M178" s="155">
        <v>33</v>
      </c>
      <c r="N178" s="156">
        <v>140.125</v>
      </c>
      <c r="O178" s="156">
        <v>5.0044642857142856</v>
      </c>
      <c r="P178" s="154" t="s">
        <v>4021</v>
      </c>
      <c r="Q178" s="154" t="s">
        <v>4019</v>
      </c>
      <c r="R178" s="154">
        <v>1</v>
      </c>
      <c r="S178" s="154">
        <v>1</v>
      </c>
      <c r="T178" s="154">
        <v>1</v>
      </c>
      <c r="U178" s="154">
        <v>1</v>
      </c>
      <c r="V178" s="154">
        <v>0</v>
      </c>
      <c r="W178" s="154">
        <v>1</v>
      </c>
      <c r="X178" s="154">
        <v>0</v>
      </c>
      <c r="Y178" s="154">
        <v>1</v>
      </c>
      <c r="Z178" s="154">
        <v>1</v>
      </c>
      <c r="AA178" s="59">
        <v>0</v>
      </c>
    </row>
    <row r="179" spans="1:27" ht="18">
      <c r="A179" s="154">
        <v>366</v>
      </c>
      <c r="B179" s="92" t="s">
        <v>852</v>
      </c>
      <c r="C179" s="92" t="s">
        <v>853</v>
      </c>
      <c r="D179" s="155">
        <v>7.875</v>
      </c>
      <c r="E179" s="155">
        <v>15</v>
      </c>
      <c r="F179" s="155">
        <v>18</v>
      </c>
      <c r="G179" s="155">
        <v>12</v>
      </c>
      <c r="H179" s="155">
        <v>8.25</v>
      </c>
      <c r="I179" s="155">
        <v>18</v>
      </c>
      <c r="J179" s="155">
        <v>11.25</v>
      </c>
      <c r="K179" s="155">
        <v>0</v>
      </c>
      <c r="L179" s="155">
        <v>10.5</v>
      </c>
      <c r="M179" s="155">
        <v>39</v>
      </c>
      <c r="N179" s="156">
        <v>139.875</v>
      </c>
      <c r="O179" s="156">
        <v>4.9955357142857144</v>
      </c>
      <c r="P179" s="154" t="s">
        <v>4021</v>
      </c>
      <c r="Q179" s="154" t="s">
        <v>4019</v>
      </c>
      <c r="R179" s="154">
        <v>1</v>
      </c>
      <c r="S179" s="154">
        <v>0</v>
      </c>
      <c r="T179" s="154">
        <v>0</v>
      </c>
      <c r="U179" s="154">
        <v>1</v>
      </c>
      <c r="V179" s="154">
        <v>1</v>
      </c>
      <c r="W179" s="154">
        <v>0</v>
      </c>
      <c r="X179" s="154">
        <v>1</v>
      </c>
      <c r="Y179" s="154">
        <v>1</v>
      </c>
      <c r="Z179" s="154">
        <v>1</v>
      </c>
      <c r="AA179" s="59">
        <v>0</v>
      </c>
    </row>
    <row r="180" spans="1:27" ht="18">
      <c r="A180" s="154">
        <v>367</v>
      </c>
      <c r="B180" s="92" t="s">
        <v>913</v>
      </c>
      <c r="C180" s="92" t="s">
        <v>914</v>
      </c>
      <c r="D180" s="155">
        <v>9</v>
      </c>
      <c r="E180" s="155">
        <v>7.5</v>
      </c>
      <c r="F180" s="155">
        <v>2</v>
      </c>
      <c r="G180" s="155">
        <v>17.25</v>
      </c>
      <c r="H180" s="155">
        <v>21.375</v>
      </c>
      <c r="I180" s="155">
        <v>13.875</v>
      </c>
      <c r="J180" s="155">
        <v>18.375</v>
      </c>
      <c r="K180" s="155">
        <v>2</v>
      </c>
      <c r="L180" s="155">
        <v>9</v>
      </c>
      <c r="M180" s="155">
        <v>39</v>
      </c>
      <c r="N180" s="156">
        <v>139.375</v>
      </c>
      <c r="O180" s="156">
        <v>4.9776785714285712</v>
      </c>
      <c r="P180" s="154" t="s">
        <v>4021</v>
      </c>
      <c r="Q180" s="154" t="s">
        <v>4019</v>
      </c>
      <c r="R180" s="154">
        <v>1</v>
      </c>
      <c r="S180" s="154">
        <v>1</v>
      </c>
      <c r="T180" s="154">
        <v>1</v>
      </c>
      <c r="U180" s="154">
        <v>0</v>
      </c>
      <c r="V180" s="154">
        <v>0</v>
      </c>
      <c r="W180" s="154">
        <v>1</v>
      </c>
      <c r="X180" s="154">
        <v>0</v>
      </c>
      <c r="Y180" s="154">
        <v>1</v>
      </c>
      <c r="Z180" s="154">
        <v>1</v>
      </c>
      <c r="AA180" s="59">
        <v>0</v>
      </c>
    </row>
    <row r="181" spans="1:27" ht="18">
      <c r="A181" s="154">
        <v>368</v>
      </c>
      <c r="B181" s="92" t="s">
        <v>1058</v>
      </c>
      <c r="C181" s="92" t="s">
        <v>1061</v>
      </c>
      <c r="D181" s="155">
        <v>10.125</v>
      </c>
      <c r="E181" s="155">
        <v>7.5</v>
      </c>
      <c r="F181" s="155">
        <v>3.5</v>
      </c>
      <c r="G181" s="155">
        <v>16.5</v>
      </c>
      <c r="H181" s="155">
        <v>16.5</v>
      </c>
      <c r="I181" s="155">
        <v>7.5</v>
      </c>
      <c r="J181" s="155">
        <v>14.625</v>
      </c>
      <c r="K181" s="155">
        <v>8</v>
      </c>
      <c r="L181" s="155">
        <v>15.75</v>
      </c>
      <c r="M181" s="155">
        <v>39</v>
      </c>
      <c r="N181" s="156">
        <v>139</v>
      </c>
      <c r="O181" s="156">
        <v>4.9642857142857144</v>
      </c>
      <c r="P181" s="154" t="s">
        <v>4021</v>
      </c>
      <c r="Q181" s="154" t="s">
        <v>4019</v>
      </c>
      <c r="R181" s="154">
        <v>1</v>
      </c>
      <c r="S181" s="154">
        <v>1</v>
      </c>
      <c r="T181" s="154">
        <v>1</v>
      </c>
      <c r="U181" s="154">
        <v>0</v>
      </c>
      <c r="V181" s="154">
        <v>0</v>
      </c>
      <c r="W181" s="154">
        <v>1</v>
      </c>
      <c r="X181" s="154">
        <v>1</v>
      </c>
      <c r="Y181" s="154">
        <v>1</v>
      </c>
      <c r="Z181" s="154">
        <v>0</v>
      </c>
      <c r="AA181" s="59">
        <v>0</v>
      </c>
    </row>
    <row r="182" spans="1:27" ht="18">
      <c r="A182" s="154">
        <v>369</v>
      </c>
      <c r="B182" s="92" t="s">
        <v>433</v>
      </c>
      <c r="C182" s="92" t="s">
        <v>436</v>
      </c>
      <c r="D182" s="155">
        <v>12</v>
      </c>
      <c r="E182" s="155">
        <v>9</v>
      </c>
      <c r="F182" s="155">
        <v>1</v>
      </c>
      <c r="G182" s="155">
        <v>10.5</v>
      </c>
      <c r="H182" s="155">
        <v>21.375</v>
      </c>
      <c r="I182" s="155">
        <v>13.5</v>
      </c>
      <c r="J182" s="155">
        <v>12</v>
      </c>
      <c r="K182" s="155">
        <v>14</v>
      </c>
      <c r="L182" s="155">
        <v>12</v>
      </c>
      <c r="M182" s="155">
        <v>33</v>
      </c>
      <c r="N182" s="156">
        <v>138.375</v>
      </c>
      <c r="O182" s="156">
        <v>4.9419642857142856</v>
      </c>
      <c r="P182" s="154" t="s">
        <v>4021</v>
      </c>
      <c r="Q182" s="154" t="s">
        <v>4019</v>
      </c>
      <c r="R182" s="154">
        <v>1</v>
      </c>
      <c r="S182" s="154">
        <v>1</v>
      </c>
      <c r="T182" s="154">
        <v>1</v>
      </c>
      <c r="U182" s="154">
        <v>1</v>
      </c>
      <c r="V182" s="154">
        <v>0</v>
      </c>
      <c r="W182" s="154">
        <v>1</v>
      </c>
      <c r="X182" s="154">
        <v>1</v>
      </c>
      <c r="Y182" s="154">
        <v>0</v>
      </c>
      <c r="Z182" s="154">
        <v>1</v>
      </c>
      <c r="AA182" s="59">
        <v>0</v>
      </c>
    </row>
    <row r="183" spans="1:27" ht="18">
      <c r="A183" s="154">
        <v>370</v>
      </c>
      <c r="B183" s="92" t="s">
        <v>33</v>
      </c>
      <c r="C183" s="92" t="s">
        <v>34</v>
      </c>
      <c r="D183" s="155">
        <v>9.375</v>
      </c>
      <c r="E183" s="155">
        <v>6</v>
      </c>
      <c r="F183" s="155">
        <v>3.5</v>
      </c>
      <c r="G183" s="155">
        <v>7.5</v>
      </c>
      <c r="H183" s="155">
        <v>19.875</v>
      </c>
      <c r="I183" s="155">
        <v>21</v>
      </c>
      <c r="J183" s="155">
        <v>21.75</v>
      </c>
      <c r="K183" s="155">
        <v>6</v>
      </c>
      <c r="L183" s="155">
        <v>6.75</v>
      </c>
      <c r="M183" s="155">
        <v>36</v>
      </c>
      <c r="N183" s="156">
        <v>137.75</v>
      </c>
      <c r="O183" s="156">
        <v>4.9196428571428568</v>
      </c>
      <c r="P183" s="154" t="s">
        <v>4021</v>
      </c>
      <c r="Q183" s="154" t="s">
        <v>4019</v>
      </c>
      <c r="R183" s="154">
        <v>1</v>
      </c>
      <c r="S183" s="154">
        <v>1</v>
      </c>
      <c r="T183" s="154">
        <v>1</v>
      </c>
      <c r="U183" s="154">
        <v>1</v>
      </c>
      <c r="V183" s="154">
        <v>0</v>
      </c>
      <c r="W183" s="154">
        <v>0</v>
      </c>
      <c r="X183" s="154">
        <v>0</v>
      </c>
      <c r="Y183" s="154">
        <v>1</v>
      </c>
      <c r="Z183" s="154">
        <v>1</v>
      </c>
      <c r="AA183" s="59">
        <v>0</v>
      </c>
    </row>
    <row r="184" spans="1:27" ht="18">
      <c r="A184" s="154">
        <v>371</v>
      </c>
      <c r="B184" s="92" t="s">
        <v>83</v>
      </c>
      <c r="C184" s="92" t="s">
        <v>84</v>
      </c>
      <c r="D184" s="155">
        <v>11.25</v>
      </c>
      <c r="E184" s="155">
        <v>9.75</v>
      </c>
      <c r="F184" s="155">
        <v>10</v>
      </c>
      <c r="G184" s="155">
        <v>7.875</v>
      </c>
      <c r="H184" s="155">
        <v>19.5</v>
      </c>
      <c r="I184" s="155">
        <v>11.25</v>
      </c>
      <c r="J184" s="155">
        <v>14.25</v>
      </c>
      <c r="K184" s="155">
        <v>4</v>
      </c>
      <c r="L184" s="155">
        <v>13.5</v>
      </c>
      <c r="M184" s="155">
        <v>36</v>
      </c>
      <c r="N184" s="156">
        <v>137.375</v>
      </c>
      <c r="O184" s="156">
        <v>4.90625</v>
      </c>
      <c r="P184" s="154" t="s">
        <v>4021</v>
      </c>
      <c r="Q184" s="154" t="s">
        <v>4019</v>
      </c>
      <c r="R184" s="154">
        <v>1</v>
      </c>
      <c r="S184" s="154">
        <v>1</v>
      </c>
      <c r="T184" s="154">
        <v>0</v>
      </c>
      <c r="U184" s="154">
        <v>1</v>
      </c>
      <c r="V184" s="154">
        <v>0</v>
      </c>
      <c r="W184" s="154">
        <v>1</v>
      </c>
      <c r="X184" s="154">
        <v>1</v>
      </c>
      <c r="Y184" s="154">
        <v>1</v>
      </c>
      <c r="Z184" s="154">
        <v>1</v>
      </c>
      <c r="AA184" s="59">
        <v>0</v>
      </c>
    </row>
    <row r="185" spans="1:27" ht="18">
      <c r="A185" s="154">
        <v>372</v>
      </c>
      <c r="B185" s="92" t="s">
        <v>433</v>
      </c>
      <c r="C185" s="92" t="s">
        <v>434</v>
      </c>
      <c r="D185" s="155">
        <v>13.125</v>
      </c>
      <c r="E185" s="155">
        <v>8.25</v>
      </c>
      <c r="F185" s="155">
        <v>3.5</v>
      </c>
      <c r="G185" s="155">
        <v>11.25</v>
      </c>
      <c r="H185" s="155">
        <v>22.875</v>
      </c>
      <c r="I185" s="155">
        <v>13.5</v>
      </c>
      <c r="J185" s="155">
        <v>21</v>
      </c>
      <c r="K185" s="155">
        <v>6</v>
      </c>
      <c r="L185" s="155">
        <v>4.875</v>
      </c>
      <c r="M185" s="155">
        <v>33</v>
      </c>
      <c r="N185" s="156">
        <v>137.375</v>
      </c>
      <c r="O185" s="156">
        <v>4.90625</v>
      </c>
      <c r="P185" s="154" t="s">
        <v>4021</v>
      </c>
      <c r="Q185" s="154" t="s">
        <v>4019</v>
      </c>
      <c r="R185" s="154">
        <v>1</v>
      </c>
      <c r="S185" s="154">
        <v>1</v>
      </c>
      <c r="T185" s="154">
        <v>1</v>
      </c>
      <c r="U185" s="154">
        <v>1</v>
      </c>
      <c r="V185" s="154">
        <v>0</v>
      </c>
      <c r="W185" s="154">
        <v>1</v>
      </c>
      <c r="X185" s="154">
        <v>0</v>
      </c>
      <c r="Y185" s="154">
        <v>1</v>
      </c>
      <c r="Z185" s="154">
        <v>1</v>
      </c>
      <c r="AA185" s="59">
        <v>0</v>
      </c>
    </row>
    <row r="186" spans="1:27" ht="18">
      <c r="A186" s="154">
        <v>373</v>
      </c>
      <c r="B186" s="92" t="s">
        <v>412</v>
      </c>
      <c r="C186" s="92" t="s">
        <v>413</v>
      </c>
      <c r="D186" s="155">
        <v>11.625</v>
      </c>
      <c r="E186" s="155">
        <v>12.75</v>
      </c>
      <c r="F186" s="155">
        <v>2</v>
      </c>
      <c r="G186" s="155">
        <v>11.25</v>
      </c>
      <c r="H186" s="155">
        <v>20.25</v>
      </c>
      <c r="I186" s="155">
        <v>11.25</v>
      </c>
      <c r="J186" s="155">
        <v>9.375</v>
      </c>
      <c r="K186" s="155">
        <v>12</v>
      </c>
      <c r="L186" s="155">
        <v>13.5</v>
      </c>
      <c r="M186" s="155">
        <v>33</v>
      </c>
      <c r="N186" s="156">
        <v>137</v>
      </c>
      <c r="O186" s="156">
        <v>4.8928571428571432</v>
      </c>
      <c r="P186" s="154" t="s">
        <v>4021</v>
      </c>
      <c r="Q186" s="154" t="s">
        <v>4019</v>
      </c>
      <c r="R186" s="154">
        <v>1</v>
      </c>
      <c r="S186" s="154">
        <v>1</v>
      </c>
      <c r="T186" s="154">
        <v>1</v>
      </c>
      <c r="U186" s="154">
        <v>1</v>
      </c>
      <c r="V186" s="154">
        <v>0</v>
      </c>
      <c r="W186" s="154">
        <v>1</v>
      </c>
      <c r="X186" s="154">
        <v>1</v>
      </c>
      <c r="Y186" s="154">
        <v>0</v>
      </c>
      <c r="Z186" s="154">
        <v>1</v>
      </c>
      <c r="AA186" s="59">
        <v>0</v>
      </c>
    </row>
    <row r="187" spans="1:27" ht="18">
      <c r="A187" s="154">
        <v>374</v>
      </c>
      <c r="B187" s="92" t="s">
        <v>679</v>
      </c>
      <c r="C187" s="92" t="s">
        <v>506</v>
      </c>
      <c r="D187" s="155">
        <v>15</v>
      </c>
      <c r="E187" s="155">
        <v>10.5</v>
      </c>
      <c r="F187" s="155">
        <v>4</v>
      </c>
      <c r="G187" s="155">
        <v>10.5</v>
      </c>
      <c r="H187" s="155">
        <v>19.875</v>
      </c>
      <c r="I187" s="155">
        <v>11.25</v>
      </c>
      <c r="J187" s="155">
        <v>17.25</v>
      </c>
      <c r="K187" s="155">
        <v>4</v>
      </c>
      <c r="L187" s="155">
        <v>11.25</v>
      </c>
      <c r="M187" s="155">
        <v>33</v>
      </c>
      <c r="N187" s="156">
        <v>136.625</v>
      </c>
      <c r="O187" s="156">
        <v>4.8794642857142856</v>
      </c>
      <c r="P187" s="154" t="s">
        <v>4021</v>
      </c>
      <c r="Q187" s="154" t="s">
        <v>4019</v>
      </c>
      <c r="R187" s="154">
        <v>0</v>
      </c>
      <c r="S187" s="154">
        <v>1</v>
      </c>
      <c r="T187" s="154">
        <v>1</v>
      </c>
      <c r="U187" s="154">
        <v>1</v>
      </c>
      <c r="V187" s="154">
        <v>0</v>
      </c>
      <c r="W187" s="154">
        <v>1</v>
      </c>
      <c r="X187" s="154">
        <v>0</v>
      </c>
      <c r="Y187" s="154">
        <v>1</v>
      </c>
      <c r="Z187" s="154">
        <v>1</v>
      </c>
      <c r="AA187" s="59">
        <v>0</v>
      </c>
    </row>
    <row r="188" spans="1:27" ht="18">
      <c r="A188" s="154">
        <v>375</v>
      </c>
      <c r="B188" s="92" t="s">
        <v>867</v>
      </c>
      <c r="C188" s="92" t="s">
        <v>105</v>
      </c>
      <c r="D188" s="155">
        <v>11.625</v>
      </c>
      <c r="E188" s="155">
        <v>6</v>
      </c>
      <c r="F188" s="155">
        <v>1</v>
      </c>
      <c r="G188" s="155">
        <v>13.125</v>
      </c>
      <c r="H188" s="155">
        <v>13.875</v>
      </c>
      <c r="I188" s="155">
        <v>12</v>
      </c>
      <c r="J188" s="155">
        <v>12.75</v>
      </c>
      <c r="K188" s="155">
        <v>18</v>
      </c>
      <c r="L188" s="155">
        <v>7.5</v>
      </c>
      <c r="M188" s="155">
        <v>39</v>
      </c>
      <c r="N188" s="156">
        <v>134.875</v>
      </c>
      <c r="O188" s="156">
        <v>4.8169642857142856</v>
      </c>
      <c r="P188" s="154" t="s">
        <v>4021</v>
      </c>
      <c r="Q188" s="154" t="s">
        <v>4019</v>
      </c>
      <c r="R188" s="154">
        <v>1</v>
      </c>
      <c r="S188" s="154">
        <v>1</v>
      </c>
      <c r="T188" s="154">
        <v>1</v>
      </c>
      <c r="U188" s="154">
        <v>1</v>
      </c>
      <c r="V188" s="154">
        <v>1</v>
      </c>
      <c r="W188" s="154">
        <v>1</v>
      </c>
      <c r="X188" s="154">
        <v>1</v>
      </c>
      <c r="Y188" s="154">
        <v>0</v>
      </c>
      <c r="Z188" s="154">
        <v>1</v>
      </c>
      <c r="AA188" s="59">
        <v>0</v>
      </c>
    </row>
    <row r="189" spans="1:27" ht="18">
      <c r="A189" s="154">
        <v>376</v>
      </c>
      <c r="B189" s="92" t="s">
        <v>713</v>
      </c>
      <c r="C189" s="92" t="s">
        <v>714</v>
      </c>
      <c r="D189" s="155">
        <v>11.25</v>
      </c>
      <c r="E189" s="155">
        <v>10.5</v>
      </c>
      <c r="F189" s="155">
        <v>2</v>
      </c>
      <c r="G189" s="155">
        <v>4.125</v>
      </c>
      <c r="H189" s="155">
        <v>20.625</v>
      </c>
      <c r="I189" s="155">
        <v>6.75</v>
      </c>
      <c r="J189" s="155">
        <v>21.375</v>
      </c>
      <c r="K189" s="155">
        <v>14</v>
      </c>
      <c r="L189" s="155">
        <v>10.5</v>
      </c>
      <c r="M189" s="155">
        <v>33</v>
      </c>
      <c r="N189" s="156">
        <v>134.125</v>
      </c>
      <c r="O189" s="156">
        <v>4.7901785714285712</v>
      </c>
      <c r="P189" s="154" t="s">
        <v>4021</v>
      </c>
      <c r="Q189" s="154" t="s">
        <v>4019</v>
      </c>
      <c r="R189" s="154">
        <v>1</v>
      </c>
      <c r="S189" s="154">
        <v>1</v>
      </c>
      <c r="T189" s="154">
        <v>1</v>
      </c>
      <c r="U189" s="154">
        <v>1</v>
      </c>
      <c r="V189" s="154">
        <v>0</v>
      </c>
      <c r="W189" s="154">
        <v>1</v>
      </c>
      <c r="X189" s="154">
        <v>0</v>
      </c>
      <c r="Y189" s="154">
        <v>0</v>
      </c>
      <c r="Z189" s="154">
        <v>1</v>
      </c>
      <c r="AA189" s="59">
        <v>0</v>
      </c>
    </row>
    <row r="190" spans="1:27" ht="18">
      <c r="A190" s="154">
        <v>377</v>
      </c>
      <c r="B190" s="92" t="s">
        <v>345</v>
      </c>
      <c r="C190" s="92" t="s">
        <v>346</v>
      </c>
      <c r="D190" s="155">
        <v>9.75</v>
      </c>
      <c r="E190" s="155">
        <v>9.75</v>
      </c>
      <c r="F190" s="155">
        <v>16.5</v>
      </c>
      <c r="G190" s="155">
        <v>6.75</v>
      </c>
      <c r="H190" s="155">
        <v>21</v>
      </c>
      <c r="I190" s="155">
        <v>0</v>
      </c>
      <c r="J190" s="155">
        <v>20.625</v>
      </c>
      <c r="K190" s="155">
        <v>2</v>
      </c>
      <c r="L190" s="155">
        <v>11.25</v>
      </c>
      <c r="M190" s="155">
        <v>36</v>
      </c>
      <c r="N190" s="156">
        <v>133.625</v>
      </c>
      <c r="O190" s="156">
        <v>4.7723214285714288</v>
      </c>
      <c r="P190" s="154" t="s">
        <v>4021</v>
      </c>
      <c r="Q190" s="154" t="s">
        <v>4019</v>
      </c>
      <c r="R190" s="154">
        <v>1</v>
      </c>
      <c r="S190" s="154">
        <v>1</v>
      </c>
      <c r="T190" s="154">
        <v>0</v>
      </c>
      <c r="U190" s="154">
        <v>1</v>
      </c>
      <c r="V190" s="154">
        <v>0</v>
      </c>
      <c r="W190" s="154">
        <v>1</v>
      </c>
      <c r="X190" s="154">
        <v>0</v>
      </c>
      <c r="Y190" s="154">
        <v>1</v>
      </c>
      <c r="Z190" s="154">
        <v>1</v>
      </c>
      <c r="AA190" s="59">
        <v>0</v>
      </c>
    </row>
    <row r="191" spans="1:27" ht="18">
      <c r="A191" s="154">
        <v>378</v>
      </c>
      <c r="B191" s="92" t="s">
        <v>403</v>
      </c>
      <c r="C191" s="92" t="s">
        <v>404</v>
      </c>
      <c r="D191" s="155">
        <v>11.25</v>
      </c>
      <c r="E191" s="155">
        <v>18</v>
      </c>
      <c r="F191" s="155">
        <v>4.5</v>
      </c>
      <c r="G191" s="155">
        <v>7.125</v>
      </c>
      <c r="H191" s="155">
        <v>15</v>
      </c>
      <c r="I191" s="155">
        <v>9</v>
      </c>
      <c r="J191" s="155">
        <v>10.875</v>
      </c>
      <c r="K191" s="155">
        <v>10</v>
      </c>
      <c r="L191" s="155">
        <v>12.75</v>
      </c>
      <c r="M191" s="155">
        <v>33</v>
      </c>
      <c r="N191" s="156">
        <v>131.5</v>
      </c>
      <c r="O191" s="156">
        <v>4.6964285714285712</v>
      </c>
      <c r="P191" s="154" t="s">
        <v>4021</v>
      </c>
      <c r="Q191" s="154" t="s">
        <v>4019</v>
      </c>
      <c r="R191" s="154">
        <v>1</v>
      </c>
      <c r="S191" s="154">
        <v>0</v>
      </c>
      <c r="T191" s="154">
        <v>1</v>
      </c>
      <c r="U191" s="154">
        <v>1</v>
      </c>
      <c r="V191" s="154">
        <v>0</v>
      </c>
      <c r="W191" s="154">
        <v>1</v>
      </c>
      <c r="X191" s="154">
        <v>1</v>
      </c>
      <c r="Y191" s="154">
        <v>0</v>
      </c>
      <c r="Z191" s="154">
        <v>1</v>
      </c>
      <c r="AA191" s="59">
        <v>0</v>
      </c>
    </row>
    <row r="192" spans="1:27" ht="18">
      <c r="A192" s="154">
        <v>379</v>
      </c>
      <c r="B192" s="92" t="s">
        <v>855</v>
      </c>
      <c r="C192" s="92" t="s">
        <v>856</v>
      </c>
      <c r="D192" s="155">
        <v>9.75</v>
      </c>
      <c r="E192" s="155">
        <v>9.75</v>
      </c>
      <c r="F192" s="155">
        <v>5.5</v>
      </c>
      <c r="G192" s="155">
        <v>9.375</v>
      </c>
      <c r="H192" s="155">
        <v>18</v>
      </c>
      <c r="I192" s="155">
        <v>6.75</v>
      </c>
      <c r="J192" s="155">
        <v>16.125</v>
      </c>
      <c r="K192" s="155">
        <v>6</v>
      </c>
      <c r="L192" s="155">
        <v>10.5</v>
      </c>
      <c r="M192" s="155">
        <v>39</v>
      </c>
      <c r="N192" s="156">
        <v>130.75</v>
      </c>
      <c r="O192" s="156">
        <v>4.6696428571428568</v>
      </c>
      <c r="P192" s="154" t="s">
        <v>4021</v>
      </c>
      <c r="Q192" s="154" t="s">
        <v>4019</v>
      </c>
      <c r="R192" s="154">
        <v>1</v>
      </c>
      <c r="S192" s="154">
        <v>1</v>
      </c>
      <c r="T192" s="154">
        <v>1</v>
      </c>
      <c r="U192" s="154">
        <v>1</v>
      </c>
      <c r="V192" s="154">
        <v>0</v>
      </c>
      <c r="W192" s="154">
        <v>1</v>
      </c>
      <c r="X192" s="154">
        <v>0</v>
      </c>
      <c r="Y192" s="154">
        <v>1</v>
      </c>
      <c r="Z192" s="154">
        <v>1</v>
      </c>
      <c r="AA192" s="59">
        <v>0</v>
      </c>
    </row>
    <row r="193" spans="1:27" ht="18">
      <c r="A193" s="154">
        <v>380</v>
      </c>
      <c r="B193" s="92" t="s">
        <v>645</v>
      </c>
      <c r="C193" s="92" t="s">
        <v>635</v>
      </c>
      <c r="D193" s="155">
        <v>13.125</v>
      </c>
      <c r="E193" s="155">
        <v>9</v>
      </c>
      <c r="F193" s="155">
        <v>3</v>
      </c>
      <c r="G193" s="155">
        <v>10.875</v>
      </c>
      <c r="H193" s="155">
        <v>19.5</v>
      </c>
      <c r="I193" s="155">
        <v>8.25</v>
      </c>
      <c r="J193" s="155">
        <v>13.875</v>
      </c>
      <c r="K193" s="155">
        <v>8</v>
      </c>
      <c r="L193" s="155">
        <v>9.75</v>
      </c>
      <c r="M193" s="155">
        <v>33</v>
      </c>
      <c r="N193" s="156">
        <v>128.375</v>
      </c>
      <c r="O193" s="156">
        <v>4.5848214285714288</v>
      </c>
      <c r="P193" s="154" t="s">
        <v>4021</v>
      </c>
      <c r="Q193" s="154" t="s">
        <v>4019</v>
      </c>
      <c r="R193" s="154">
        <v>1</v>
      </c>
      <c r="S193" s="154">
        <v>1</v>
      </c>
      <c r="T193" s="154">
        <v>1</v>
      </c>
      <c r="U193" s="154">
        <v>1</v>
      </c>
      <c r="V193" s="154">
        <v>0</v>
      </c>
      <c r="W193" s="154">
        <v>1</v>
      </c>
      <c r="X193" s="154">
        <v>1</v>
      </c>
      <c r="Y193" s="154">
        <v>1</v>
      </c>
      <c r="Z193" s="154">
        <v>1</v>
      </c>
      <c r="AA193" s="59">
        <v>0</v>
      </c>
    </row>
    <row r="194" spans="1:27" ht="18">
      <c r="A194" s="154">
        <v>381</v>
      </c>
      <c r="B194" s="92" t="s">
        <v>388</v>
      </c>
      <c r="C194" s="92" t="s">
        <v>389</v>
      </c>
      <c r="D194" s="155">
        <v>7.5</v>
      </c>
      <c r="E194" s="155">
        <v>9</v>
      </c>
      <c r="F194" s="155">
        <v>10</v>
      </c>
      <c r="G194" s="155">
        <v>12</v>
      </c>
      <c r="H194" s="155">
        <v>15.75</v>
      </c>
      <c r="I194" s="155">
        <v>11.25</v>
      </c>
      <c r="J194" s="155">
        <v>14.25</v>
      </c>
      <c r="K194" s="155">
        <v>6</v>
      </c>
      <c r="L194" s="155">
        <v>9</v>
      </c>
      <c r="M194" s="155">
        <v>33</v>
      </c>
      <c r="N194" s="156">
        <v>127.75</v>
      </c>
      <c r="O194" s="156">
        <v>4.5625</v>
      </c>
      <c r="P194" s="154" t="s">
        <v>4021</v>
      </c>
      <c r="Q194" s="154" t="s">
        <v>4019</v>
      </c>
      <c r="R194" s="154">
        <v>1</v>
      </c>
      <c r="S194" s="154">
        <v>1</v>
      </c>
      <c r="T194" s="154">
        <v>0</v>
      </c>
      <c r="U194" s="154">
        <v>1</v>
      </c>
      <c r="V194" s="154">
        <v>0</v>
      </c>
      <c r="W194" s="154">
        <v>1</v>
      </c>
      <c r="X194" s="154">
        <v>1</v>
      </c>
      <c r="Y194" s="154">
        <v>1</v>
      </c>
      <c r="Z194" s="154">
        <v>1</v>
      </c>
      <c r="AA194" s="59">
        <v>0</v>
      </c>
    </row>
    <row r="195" spans="1:27" ht="18">
      <c r="A195" s="154">
        <v>382</v>
      </c>
      <c r="B195" s="92" t="s">
        <v>86</v>
      </c>
      <c r="C195" s="92" t="s">
        <v>87</v>
      </c>
      <c r="D195" s="155">
        <v>10.5</v>
      </c>
      <c r="E195" s="155">
        <v>9</v>
      </c>
      <c r="F195" s="155">
        <v>10</v>
      </c>
      <c r="G195" s="155">
        <v>7.5</v>
      </c>
      <c r="H195" s="155">
        <v>20.625</v>
      </c>
      <c r="I195" s="155">
        <v>4.5</v>
      </c>
      <c r="J195" s="155">
        <v>8.25</v>
      </c>
      <c r="K195" s="155">
        <v>10</v>
      </c>
      <c r="L195" s="155">
        <v>10.5</v>
      </c>
      <c r="M195" s="155">
        <v>36</v>
      </c>
      <c r="N195" s="156">
        <v>126.875</v>
      </c>
      <c r="O195" s="156">
        <v>4.53125</v>
      </c>
      <c r="P195" s="154" t="s">
        <v>4021</v>
      </c>
      <c r="Q195" s="154" t="s">
        <v>4019</v>
      </c>
      <c r="R195" s="154">
        <v>1</v>
      </c>
      <c r="S195" s="154">
        <v>1</v>
      </c>
      <c r="T195" s="154">
        <v>0</v>
      </c>
      <c r="U195" s="154">
        <v>1</v>
      </c>
      <c r="V195" s="154">
        <v>0</v>
      </c>
      <c r="W195" s="154">
        <v>1</v>
      </c>
      <c r="X195" s="154">
        <v>1</v>
      </c>
      <c r="Y195" s="154">
        <v>0</v>
      </c>
      <c r="Z195" s="154">
        <v>1</v>
      </c>
      <c r="AA195" s="59">
        <v>0</v>
      </c>
    </row>
    <row r="196" spans="1:27" ht="18">
      <c r="A196" s="154">
        <v>383</v>
      </c>
      <c r="B196" s="92" t="s">
        <v>92</v>
      </c>
      <c r="C196" s="92" t="s">
        <v>93</v>
      </c>
      <c r="D196" s="155">
        <v>10.5</v>
      </c>
      <c r="E196" s="155">
        <v>6.75</v>
      </c>
      <c r="F196" s="155">
        <v>22</v>
      </c>
      <c r="G196" s="155">
        <v>6.75</v>
      </c>
      <c r="H196" s="155">
        <v>19.125</v>
      </c>
      <c r="I196" s="155">
        <v>3</v>
      </c>
      <c r="J196" s="155">
        <v>3</v>
      </c>
      <c r="K196" s="155">
        <v>8</v>
      </c>
      <c r="L196" s="155">
        <v>11.25</v>
      </c>
      <c r="M196" s="155">
        <v>36</v>
      </c>
      <c r="N196" s="156">
        <v>126.375</v>
      </c>
      <c r="O196" s="156">
        <v>4.5133928571428568</v>
      </c>
      <c r="P196" s="154" t="s">
        <v>4021</v>
      </c>
      <c r="Q196" s="154" t="s">
        <v>4019</v>
      </c>
      <c r="R196" s="154">
        <v>1</v>
      </c>
      <c r="S196" s="154">
        <v>1</v>
      </c>
      <c r="T196" s="154">
        <v>0</v>
      </c>
      <c r="U196" s="154">
        <v>1</v>
      </c>
      <c r="V196" s="154">
        <v>0</v>
      </c>
      <c r="W196" s="154">
        <v>1</v>
      </c>
      <c r="X196" s="154">
        <v>1</v>
      </c>
      <c r="Y196" s="154">
        <v>1</v>
      </c>
      <c r="Z196" s="154">
        <v>1</v>
      </c>
      <c r="AA196" s="59">
        <v>0</v>
      </c>
    </row>
    <row r="197" spans="1:27" ht="18">
      <c r="A197" s="154">
        <v>384</v>
      </c>
      <c r="B197" s="92" t="s">
        <v>166</v>
      </c>
      <c r="C197" s="92" t="s">
        <v>167</v>
      </c>
      <c r="D197" s="155">
        <v>7.5</v>
      </c>
      <c r="E197" s="155">
        <v>10.5</v>
      </c>
      <c r="F197" s="155">
        <v>4</v>
      </c>
      <c r="G197" s="155">
        <v>10.5</v>
      </c>
      <c r="H197" s="155">
        <v>18</v>
      </c>
      <c r="I197" s="155">
        <v>8.25</v>
      </c>
      <c r="J197" s="155">
        <v>18.375</v>
      </c>
      <c r="K197" s="155">
        <v>6</v>
      </c>
      <c r="L197" s="155">
        <v>6.75</v>
      </c>
      <c r="M197" s="155">
        <v>36</v>
      </c>
      <c r="N197" s="156">
        <v>125.875</v>
      </c>
      <c r="O197" s="156">
        <v>4.4955357142857144</v>
      </c>
      <c r="P197" s="154" t="s">
        <v>4021</v>
      </c>
      <c r="Q197" s="154" t="s">
        <v>4019</v>
      </c>
      <c r="R197" s="154">
        <v>1</v>
      </c>
      <c r="S197" s="154">
        <v>1</v>
      </c>
      <c r="T197" s="154">
        <v>1</v>
      </c>
      <c r="U197" s="154">
        <v>1</v>
      </c>
      <c r="V197" s="154">
        <v>0</v>
      </c>
      <c r="W197" s="154">
        <v>1</v>
      </c>
      <c r="X197" s="154">
        <v>0</v>
      </c>
      <c r="Y197" s="154">
        <v>1</v>
      </c>
      <c r="Z197" s="154">
        <v>1</v>
      </c>
      <c r="AA197" s="59">
        <v>0</v>
      </c>
    </row>
    <row r="198" spans="1:27" ht="18">
      <c r="A198" s="154">
        <v>385</v>
      </c>
      <c r="B198" s="92" t="s">
        <v>659</v>
      </c>
      <c r="C198" s="92" t="s">
        <v>660</v>
      </c>
      <c r="D198" s="155">
        <v>11.25</v>
      </c>
      <c r="E198" s="155">
        <v>14.25</v>
      </c>
      <c r="F198" s="155">
        <v>6</v>
      </c>
      <c r="G198" s="155">
        <v>14.625</v>
      </c>
      <c r="H198" s="155">
        <v>19.5</v>
      </c>
      <c r="I198" s="155">
        <v>7.5</v>
      </c>
      <c r="J198" s="155">
        <v>9.375</v>
      </c>
      <c r="K198" s="155">
        <v>2</v>
      </c>
      <c r="L198" s="155">
        <v>8.25</v>
      </c>
      <c r="M198" s="155">
        <v>33</v>
      </c>
      <c r="N198" s="156">
        <v>125.75</v>
      </c>
      <c r="O198" s="156">
        <v>4.4910714285714288</v>
      </c>
      <c r="P198" s="154" t="s">
        <v>4021</v>
      </c>
      <c r="Q198" s="154" t="s">
        <v>4019</v>
      </c>
      <c r="R198" s="154">
        <v>1</v>
      </c>
      <c r="S198" s="154">
        <v>1</v>
      </c>
      <c r="T198" s="154">
        <v>1</v>
      </c>
      <c r="U198" s="154">
        <v>1</v>
      </c>
      <c r="V198" s="154">
        <v>0</v>
      </c>
      <c r="W198" s="154">
        <v>1</v>
      </c>
      <c r="X198" s="154">
        <v>1</v>
      </c>
      <c r="Y198" s="154">
        <v>1</v>
      </c>
      <c r="Z198" s="154">
        <v>1</v>
      </c>
      <c r="AA198" s="59">
        <v>0</v>
      </c>
    </row>
    <row r="199" spans="1:27" ht="18">
      <c r="A199" s="154">
        <v>386</v>
      </c>
      <c r="B199" s="92" t="s">
        <v>267</v>
      </c>
      <c r="C199" s="92" t="s">
        <v>268</v>
      </c>
      <c r="D199" s="155">
        <v>3</v>
      </c>
      <c r="E199" s="155">
        <v>16.5</v>
      </c>
      <c r="F199" s="155">
        <v>15.5</v>
      </c>
      <c r="G199" s="155">
        <v>8.625</v>
      </c>
      <c r="H199" s="155">
        <v>9.375</v>
      </c>
      <c r="I199" s="155">
        <v>6</v>
      </c>
      <c r="J199" s="155">
        <v>5.625</v>
      </c>
      <c r="K199" s="155">
        <v>12</v>
      </c>
      <c r="L199" s="155">
        <v>9</v>
      </c>
      <c r="M199" s="155">
        <v>39</v>
      </c>
      <c r="N199" s="156">
        <v>124.625</v>
      </c>
      <c r="O199" s="156">
        <v>4.4508928571428568</v>
      </c>
      <c r="P199" s="154" t="s">
        <v>4021</v>
      </c>
      <c r="Q199" s="154" t="s">
        <v>4019</v>
      </c>
      <c r="R199" s="154">
        <v>1</v>
      </c>
      <c r="S199" s="154">
        <v>0</v>
      </c>
      <c r="T199" s="154">
        <v>0</v>
      </c>
      <c r="U199" s="154">
        <v>1</v>
      </c>
      <c r="V199" s="154">
        <v>1</v>
      </c>
      <c r="W199" s="154">
        <v>1</v>
      </c>
      <c r="X199" s="154">
        <v>1</v>
      </c>
      <c r="Y199" s="154">
        <v>0</v>
      </c>
      <c r="Z199" s="154">
        <v>1</v>
      </c>
      <c r="AA199" s="59">
        <v>0</v>
      </c>
    </row>
    <row r="200" spans="1:27" ht="18">
      <c r="A200" s="154">
        <v>387</v>
      </c>
      <c r="B200" s="92" t="s">
        <v>110</v>
      </c>
      <c r="C200" s="92" t="s">
        <v>111</v>
      </c>
      <c r="D200" s="155">
        <v>9</v>
      </c>
      <c r="E200" s="155">
        <v>6.75</v>
      </c>
      <c r="F200" s="155">
        <v>10</v>
      </c>
      <c r="G200" s="155">
        <v>7.5</v>
      </c>
      <c r="H200" s="155">
        <v>17.25</v>
      </c>
      <c r="I200" s="155">
        <v>6</v>
      </c>
      <c r="J200" s="155">
        <v>16.5</v>
      </c>
      <c r="K200" s="155">
        <v>8</v>
      </c>
      <c r="L200" s="155">
        <v>6</v>
      </c>
      <c r="M200" s="155">
        <v>36</v>
      </c>
      <c r="N200" s="156">
        <v>123</v>
      </c>
      <c r="O200" s="156">
        <v>4.3928571428571432</v>
      </c>
      <c r="P200" s="154" t="s">
        <v>4021</v>
      </c>
      <c r="Q200" s="154" t="s">
        <v>4019</v>
      </c>
      <c r="R200" s="154">
        <v>1</v>
      </c>
      <c r="S200" s="154">
        <v>1</v>
      </c>
      <c r="T200" s="154">
        <v>0</v>
      </c>
      <c r="U200" s="154">
        <v>1</v>
      </c>
      <c r="V200" s="154">
        <v>0</v>
      </c>
      <c r="W200" s="154">
        <v>1</v>
      </c>
      <c r="X200" s="154">
        <v>0</v>
      </c>
      <c r="Y200" s="154">
        <v>1</v>
      </c>
      <c r="Z200" s="154">
        <v>1</v>
      </c>
      <c r="AA200" s="59">
        <v>0</v>
      </c>
    </row>
    <row r="201" spans="1:27" ht="18">
      <c r="A201" s="154">
        <v>388</v>
      </c>
      <c r="B201" s="92" t="s">
        <v>449</v>
      </c>
      <c r="C201" s="92" t="s">
        <v>450</v>
      </c>
      <c r="D201" s="155">
        <v>11.25</v>
      </c>
      <c r="E201" s="155">
        <v>10.5</v>
      </c>
      <c r="F201" s="155">
        <v>5</v>
      </c>
      <c r="G201" s="155">
        <v>10.125</v>
      </c>
      <c r="H201" s="155">
        <v>13.125</v>
      </c>
      <c r="I201" s="155">
        <v>11.25</v>
      </c>
      <c r="J201" s="155">
        <v>11.25</v>
      </c>
      <c r="K201" s="155">
        <v>10</v>
      </c>
      <c r="L201" s="155">
        <v>7.5</v>
      </c>
      <c r="M201" s="155">
        <v>33</v>
      </c>
      <c r="N201" s="156">
        <v>123</v>
      </c>
      <c r="O201" s="156">
        <v>4.3928571428571432</v>
      </c>
      <c r="P201" s="154" t="s">
        <v>4021</v>
      </c>
      <c r="Q201" s="154" t="s">
        <v>4019</v>
      </c>
      <c r="R201" s="154">
        <v>1</v>
      </c>
      <c r="S201" s="154">
        <v>1</v>
      </c>
      <c r="T201" s="154">
        <v>1</v>
      </c>
      <c r="U201" s="154">
        <v>1</v>
      </c>
      <c r="V201" s="154">
        <v>1</v>
      </c>
      <c r="W201" s="154">
        <v>1</v>
      </c>
      <c r="X201" s="154">
        <v>1</v>
      </c>
      <c r="Y201" s="154">
        <v>0</v>
      </c>
      <c r="Z201" s="154">
        <v>1</v>
      </c>
      <c r="AA201" s="59">
        <v>0</v>
      </c>
    </row>
    <row r="202" spans="1:27" ht="18">
      <c r="A202" s="154">
        <v>389</v>
      </c>
      <c r="B202" s="92" t="s">
        <v>727</v>
      </c>
      <c r="C202" s="92" t="s">
        <v>728</v>
      </c>
      <c r="D202" s="155">
        <v>7.875</v>
      </c>
      <c r="E202" s="155">
        <v>9</v>
      </c>
      <c r="F202" s="155">
        <v>7</v>
      </c>
      <c r="G202" s="155">
        <v>9.375</v>
      </c>
      <c r="H202" s="155">
        <v>21.375</v>
      </c>
      <c r="I202" s="155">
        <v>6.75</v>
      </c>
      <c r="J202" s="155">
        <v>21.75</v>
      </c>
      <c r="K202" s="155">
        <v>2</v>
      </c>
      <c r="L202" s="155">
        <v>3.75</v>
      </c>
      <c r="M202" s="155">
        <v>33</v>
      </c>
      <c r="N202" s="156">
        <v>121.875</v>
      </c>
      <c r="O202" s="156">
        <v>4.3526785714285712</v>
      </c>
      <c r="P202" s="154" t="s">
        <v>4021</v>
      </c>
      <c r="Q202" s="154" t="s">
        <v>4019</v>
      </c>
      <c r="R202" s="154">
        <v>1</v>
      </c>
      <c r="S202" s="154">
        <v>1</v>
      </c>
      <c r="T202" s="154">
        <v>1</v>
      </c>
      <c r="U202" s="154">
        <v>1</v>
      </c>
      <c r="V202" s="154">
        <v>0</v>
      </c>
      <c r="W202" s="154">
        <v>1</v>
      </c>
      <c r="X202" s="154">
        <v>0</v>
      </c>
      <c r="Y202" s="154">
        <v>1</v>
      </c>
      <c r="Z202" s="154">
        <v>1</v>
      </c>
      <c r="AA202" s="59">
        <v>0</v>
      </c>
    </row>
    <row r="203" spans="1:27" ht="18">
      <c r="A203" s="154">
        <v>390</v>
      </c>
      <c r="B203" s="92" t="s">
        <v>210</v>
      </c>
      <c r="C203" s="92" t="s">
        <v>213</v>
      </c>
      <c r="D203" s="155">
        <v>9.75</v>
      </c>
      <c r="E203" s="155">
        <v>5.25</v>
      </c>
      <c r="F203" s="155">
        <v>0</v>
      </c>
      <c r="G203" s="155">
        <v>7.5</v>
      </c>
      <c r="H203" s="155">
        <v>10.5</v>
      </c>
      <c r="I203" s="155">
        <v>9</v>
      </c>
      <c r="J203" s="155">
        <v>10.5</v>
      </c>
      <c r="K203" s="155">
        <v>18</v>
      </c>
      <c r="L203" s="155">
        <v>15</v>
      </c>
      <c r="M203" s="155">
        <v>36</v>
      </c>
      <c r="N203" s="156">
        <v>121.5</v>
      </c>
      <c r="O203" s="156">
        <v>4.3392857142857144</v>
      </c>
      <c r="P203" s="154" t="s">
        <v>4021</v>
      </c>
      <c r="Q203" s="154" t="s">
        <v>4019</v>
      </c>
      <c r="R203" s="154">
        <v>1</v>
      </c>
      <c r="S203" s="154">
        <v>1</v>
      </c>
      <c r="T203" s="154">
        <v>1</v>
      </c>
      <c r="U203" s="154">
        <v>1</v>
      </c>
      <c r="V203" s="154">
        <v>1</v>
      </c>
      <c r="W203" s="154">
        <v>1</v>
      </c>
      <c r="X203" s="154">
        <v>1</v>
      </c>
      <c r="Y203" s="154">
        <v>0</v>
      </c>
      <c r="Z203" s="154">
        <v>0</v>
      </c>
      <c r="AA203" s="59">
        <v>0</v>
      </c>
    </row>
    <row r="204" spans="1:27" ht="18">
      <c r="A204" s="154">
        <v>391</v>
      </c>
      <c r="B204" s="92" t="s">
        <v>1045</v>
      </c>
      <c r="C204" s="92" t="s">
        <v>1046</v>
      </c>
      <c r="D204" s="155">
        <v>9.75</v>
      </c>
      <c r="E204" s="155">
        <v>10.5</v>
      </c>
      <c r="F204" s="155">
        <v>4</v>
      </c>
      <c r="G204" s="155">
        <v>6.75</v>
      </c>
      <c r="H204" s="155">
        <v>16.5</v>
      </c>
      <c r="I204" s="155">
        <v>7.5</v>
      </c>
      <c r="J204" s="155">
        <v>11.625</v>
      </c>
      <c r="K204" s="155">
        <v>10</v>
      </c>
      <c r="L204" s="155">
        <v>5.25</v>
      </c>
      <c r="M204" s="155">
        <v>39</v>
      </c>
      <c r="N204" s="156">
        <v>120.875</v>
      </c>
      <c r="O204" s="156">
        <v>4.3169642857142856</v>
      </c>
      <c r="P204" s="154" t="s">
        <v>4021</v>
      </c>
      <c r="Q204" s="154" t="s">
        <v>4019</v>
      </c>
      <c r="R204" s="154">
        <v>1</v>
      </c>
      <c r="S204" s="154">
        <v>1</v>
      </c>
      <c r="T204" s="154">
        <v>1</v>
      </c>
      <c r="U204" s="154">
        <v>1</v>
      </c>
      <c r="V204" s="154">
        <v>0</v>
      </c>
      <c r="W204" s="154">
        <v>1</v>
      </c>
      <c r="X204" s="154">
        <v>1</v>
      </c>
      <c r="Y204" s="154">
        <v>0</v>
      </c>
      <c r="Z204" s="154">
        <v>1</v>
      </c>
      <c r="AA204" s="59">
        <v>0</v>
      </c>
    </row>
    <row r="205" spans="1:27" ht="18">
      <c r="A205" s="154">
        <v>392</v>
      </c>
      <c r="B205" s="92" t="s">
        <v>466</v>
      </c>
      <c r="C205" s="92" t="s">
        <v>467</v>
      </c>
      <c r="D205" s="155">
        <v>10.875</v>
      </c>
      <c r="E205" s="155">
        <v>13.5</v>
      </c>
      <c r="F205" s="155">
        <v>10.5</v>
      </c>
      <c r="G205" s="155">
        <v>9.75</v>
      </c>
      <c r="H205" s="155">
        <v>18.375</v>
      </c>
      <c r="I205" s="155">
        <v>6.75</v>
      </c>
      <c r="J205" s="155">
        <v>10.5</v>
      </c>
      <c r="K205" s="155">
        <v>2</v>
      </c>
      <c r="L205" s="155">
        <v>4.875</v>
      </c>
      <c r="M205" s="155">
        <v>33</v>
      </c>
      <c r="N205" s="156">
        <v>120.125</v>
      </c>
      <c r="O205" s="156">
        <v>4.2901785714285712</v>
      </c>
      <c r="P205" s="154" t="s">
        <v>4021</v>
      </c>
      <c r="Q205" s="154" t="s">
        <v>4019</v>
      </c>
      <c r="R205" s="154">
        <v>1</v>
      </c>
      <c r="S205" s="154">
        <v>1</v>
      </c>
      <c r="T205" s="154">
        <v>0</v>
      </c>
      <c r="U205" s="154">
        <v>1</v>
      </c>
      <c r="V205" s="154">
        <v>0</v>
      </c>
      <c r="W205" s="154">
        <v>1</v>
      </c>
      <c r="X205" s="154">
        <v>1</v>
      </c>
      <c r="Y205" s="154">
        <v>1</v>
      </c>
      <c r="Z205" s="154">
        <v>1</v>
      </c>
      <c r="AA205" s="59">
        <v>0</v>
      </c>
    </row>
    <row r="206" spans="1:27" ht="18">
      <c r="A206" s="154">
        <v>393</v>
      </c>
      <c r="B206" s="92" t="s">
        <v>962</v>
      </c>
      <c r="C206" s="92" t="s">
        <v>963</v>
      </c>
      <c r="D206" s="155">
        <v>9.375</v>
      </c>
      <c r="E206" s="155">
        <v>9</v>
      </c>
      <c r="F206" s="155">
        <v>1.5</v>
      </c>
      <c r="G206" s="155">
        <v>9.375</v>
      </c>
      <c r="H206" s="155">
        <v>15.75</v>
      </c>
      <c r="I206" s="155">
        <v>7.5</v>
      </c>
      <c r="J206" s="155">
        <v>10.5</v>
      </c>
      <c r="K206" s="155">
        <v>12</v>
      </c>
      <c r="L206" s="155">
        <v>6</v>
      </c>
      <c r="M206" s="155">
        <v>39</v>
      </c>
      <c r="N206" s="156">
        <v>120</v>
      </c>
      <c r="O206" s="156">
        <v>4.2857142857142856</v>
      </c>
      <c r="P206" s="154" t="s">
        <v>4021</v>
      </c>
      <c r="Q206" s="154" t="s">
        <v>4019</v>
      </c>
      <c r="R206" s="154">
        <v>1</v>
      </c>
      <c r="S206" s="154">
        <v>1</v>
      </c>
      <c r="T206" s="154">
        <v>1</v>
      </c>
      <c r="U206" s="154">
        <v>1</v>
      </c>
      <c r="V206" s="154">
        <v>0</v>
      </c>
      <c r="W206" s="154">
        <v>1</v>
      </c>
      <c r="X206" s="154">
        <v>1</v>
      </c>
      <c r="Y206" s="154">
        <v>0</v>
      </c>
      <c r="Z206" s="154">
        <v>1</v>
      </c>
      <c r="AA206" s="59">
        <v>0</v>
      </c>
    </row>
    <row r="207" spans="1:27" ht="18">
      <c r="A207" s="154">
        <v>394</v>
      </c>
      <c r="B207" s="92" t="s">
        <v>600</v>
      </c>
      <c r="C207" s="92" t="s">
        <v>601</v>
      </c>
      <c r="D207" s="155">
        <v>10.5</v>
      </c>
      <c r="E207" s="155">
        <v>15.75</v>
      </c>
      <c r="F207" s="155">
        <v>10</v>
      </c>
      <c r="G207" s="155">
        <v>6.375</v>
      </c>
      <c r="H207" s="155">
        <v>19.875</v>
      </c>
      <c r="I207" s="155">
        <v>7.5</v>
      </c>
      <c r="J207" s="155">
        <v>10.125</v>
      </c>
      <c r="K207" s="155">
        <v>2</v>
      </c>
      <c r="L207" s="155">
        <v>4.5</v>
      </c>
      <c r="M207" s="155">
        <v>33</v>
      </c>
      <c r="N207" s="156">
        <v>119.625</v>
      </c>
      <c r="O207" s="156">
        <v>4.2723214285714288</v>
      </c>
      <c r="P207" s="154" t="s">
        <v>4021</v>
      </c>
      <c r="Q207" s="154" t="s">
        <v>4019</v>
      </c>
      <c r="R207" s="154">
        <v>1</v>
      </c>
      <c r="S207" s="154">
        <v>0</v>
      </c>
      <c r="T207" s="154">
        <v>0</v>
      </c>
      <c r="U207" s="154">
        <v>1</v>
      </c>
      <c r="V207" s="154">
        <v>0</v>
      </c>
      <c r="W207" s="154">
        <v>1</v>
      </c>
      <c r="X207" s="154">
        <v>1</v>
      </c>
      <c r="Y207" s="154">
        <v>1</v>
      </c>
      <c r="Z207" s="154">
        <v>1</v>
      </c>
      <c r="AA207" s="59">
        <v>0</v>
      </c>
    </row>
    <row r="208" spans="1:27" ht="18">
      <c r="A208" s="154">
        <v>395</v>
      </c>
      <c r="B208" s="92" t="s">
        <v>1028</v>
      </c>
      <c r="C208" s="92" t="s">
        <v>660</v>
      </c>
      <c r="D208" s="155">
        <v>9</v>
      </c>
      <c r="E208" s="155">
        <v>5.25</v>
      </c>
      <c r="F208" s="155">
        <v>1</v>
      </c>
      <c r="G208" s="155">
        <v>6.75</v>
      </c>
      <c r="H208" s="155">
        <v>18.75</v>
      </c>
      <c r="I208" s="155">
        <v>6.75</v>
      </c>
      <c r="J208" s="155">
        <v>24.75</v>
      </c>
      <c r="K208" s="155">
        <v>2</v>
      </c>
      <c r="L208" s="155">
        <v>3.75</v>
      </c>
      <c r="M208" s="155">
        <v>39</v>
      </c>
      <c r="N208" s="156">
        <v>117</v>
      </c>
      <c r="O208" s="156">
        <v>4.1785714285714288</v>
      </c>
      <c r="P208" s="154" t="s">
        <v>4021</v>
      </c>
      <c r="Q208" s="154" t="s">
        <v>4019</v>
      </c>
      <c r="R208" s="154">
        <v>1</v>
      </c>
      <c r="S208" s="154">
        <v>1</v>
      </c>
      <c r="T208" s="154">
        <v>1</v>
      </c>
      <c r="U208" s="154">
        <v>1</v>
      </c>
      <c r="V208" s="154">
        <v>0</v>
      </c>
      <c r="W208" s="154">
        <v>1</v>
      </c>
      <c r="X208" s="154">
        <v>0</v>
      </c>
      <c r="Y208" s="154">
        <v>1</v>
      </c>
      <c r="Z208" s="154">
        <v>1</v>
      </c>
      <c r="AA208" s="59">
        <v>0</v>
      </c>
    </row>
    <row r="209" spans="1:27" ht="18">
      <c r="A209" s="154">
        <v>396</v>
      </c>
      <c r="B209" s="92" t="s">
        <v>790</v>
      </c>
      <c r="C209" s="92" t="s">
        <v>314</v>
      </c>
      <c r="D209" s="155">
        <v>15</v>
      </c>
      <c r="E209" s="155">
        <v>2.25</v>
      </c>
      <c r="F209" s="155">
        <v>0</v>
      </c>
      <c r="G209" s="155">
        <v>6.375</v>
      </c>
      <c r="H209" s="155">
        <v>16.5</v>
      </c>
      <c r="I209" s="155">
        <v>12</v>
      </c>
      <c r="J209" s="155">
        <v>12</v>
      </c>
      <c r="K209" s="155">
        <v>2</v>
      </c>
      <c r="L209" s="155">
        <v>8.25</v>
      </c>
      <c r="M209" s="155">
        <v>39</v>
      </c>
      <c r="N209" s="156">
        <v>113.375</v>
      </c>
      <c r="O209" s="156">
        <v>4.0491071428571432</v>
      </c>
      <c r="P209" s="154" t="s">
        <v>4021</v>
      </c>
      <c r="Q209" s="154" t="s">
        <v>4019</v>
      </c>
      <c r="R209" s="154">
        <v>0</v>
      </c>
      <c r="S209" s="154">
        <v>1</v>
      </c>
      <c r="T209" s="154">
        <v>1</v>
      </c>
      <c r="U209" s="154">
        <v>1</v>
      </c>
      <c r="V209" s="154">
        <v>0</v>
      </c>
      <c r="W209" s="154">
        <v>1</v>
      </c>
      <c r="X209" s="154">
        <v>1</v>
      </c>
      <c r="Y209" s="154">
        <v>1</v>
      </c>
      <c r="Z209" s="154">
        <v>1</v>
      </c>
      <c r="AA209" s="59">
        <v>0</v>
      </c>
    </row>
    <row r="210" spans="1:27" ht="18">
      <c r="A210" s="154">
        <v>397</v>
      </c>
      <c r="B210" s="92" t="s">
        <v>872</v>
      </c>
      <c r="C210" s="92" t="s">
        <v>137</v>
      </c>
      <c r="D210" s="155">
        <v>10.875</v>
      </c>
      <c r="E210" s="155">
        <v>4.5</v>
      </c>
      <c r="F210" s="155">
        <v>0</v>
      </c>
      <c r="G210" s="155">
        <v>10.875</v>
      </c>
      <c r="H210" s="155">
        <v>0</v>
      </c>
      <c r="I210" s="155">
        <v>2.25</v>
      </c>
      <c r="J210" s="155">
        <v>6</v>
      </c>
      <c r="K210" s="155">
        <v>34</v>
      </c>
      <c r="L210" s="155">
        <v>3.375</v>
      </c>
      <c r="M210" s="155">
        <v>39</v>
      </c>
      <c r="N210" s="156">
        <v>110.875</v>
      </c>
      <c r="O210" s="156">
        <v>3.9598214285714284</v>
      </c>
      <c r="P210" s="154" t="s">
        <v>4021</v>
      </c>
      <c r="Q210" s="154" t="s">
        <v>4019</v>
      </c>
      <c r="R210" s="154">
        <v>1</v>
      </c>
      <c r="S210" s="154">
        <v>1</v>
      </c>
      <c r="T210" s="154">
        <v>1</v>
      </c>
      <c r="U210" s="154">
        <v>1</v>
      </c>
      <c r="V210" s="154">
        <v>1</v>
      </c>
      <c r="W210" s="154">
        <v>1</v>
      </c>
      <c r="X210" s="154">
        <v>1</v>
      </c>
      <c r="Y210" s="154">
        <v>0</v>
      </c>
      <c r="Z210" s="154">
        <v>1</v>
      </c>
      <c r="AA210" s="59">
        <v>0</v>
      </c>
    </row>
    <row r="211" spans="1:27" ht="18">
      <c r="A211" s="154">
        <v>398</v>
      </c>
      <c r="B211" s="92" t="s">
        <v>1065</v>
      </c>
      <c r="C211" s="92" t="s">
        <v>1066</v>
      </c>
      <c r="D211" s="155">
        <v>11.25</v>
      </c>
      <c r="E211" s="155">
        <v>11.25</v>
      </c>
      <c r="F211" s="155">
        <v>0</v>
      </c>
      <c r="G211" s="155">
        <v>12</v>
      </c>
      <c r="H211" s="155">
        <v>20.25</v>
      </c>
      <c r="I211" s="155">
        <v>5.25</v>
      </c>
      <c r="J211" s="155">
        <v>10.5</v>
      </c>
      <c r="K211" s="155">
        <v>0</v>
      </c>
      <c r="L211" s="155">
        <v>0.75</v>
      </c>
      <c r="M211" s="155">
        <v>39</v>
      </c>
      <c r="N211" s="156">
        <v>110.25</v>
      </c>
      <c r="O211" s="156">
        <v>3.9375</v>
      </c>
      <c r="P211" s="154" t="s">
        <v>4021</v>
      </c>
      <c r="Q211" s="154" t="s">
        <v>4019</v>
      </c>
      <c r="R211" s="154">
        <v>1</v>
      </c>
      <c r="S211" s="154">
        <v>1</v>
      </c>
      <c r="T211" s="154">
        <v>1</v>
      </c>
      <c r="U211" s="154">
        <v>1</v>
      </c>
      <c r="V211" s="154">
        <v>0</v>
      </c>
      <c r="W211" s="154">
        <v>1</v>
      </c>
      <c r="X211" s="154">
        <v>1</v>
      </c>
      <c r="Y211" s="154">
        <v>1</v>
      </c>
      <c r="Z211" s="154">
        <v>1</v>
      </c>
      <c r="AA211" s="59">
        <v>0</v>
      </c>
    </row>
    <row r="212" spans="1:27" ht="18">
      <c r="A212" s="154">
        <v>399</v>
      </c>
      <c r="B212" s="92" t="s">
        <v>639</v>
      </c>
      <c r="C212" s="92" t="s">
        <v>640</v>
      </c>
      <c r="D212" s="155">
        <v>9</v>
      </c>
      <c r="E212" s="155">
        <v>8.25</v>
      </c>
      <c r="F212" s="155">
        <v>1</v>
      </c>
      <c r="G212" s="155">
        <v>7.5</v>
      </c>
      <c r="H212" s="155">
        <v>19.125</v>
      </c>
      <c r="I212" s="155">
        <v>18</v>
      </c>
      <c r="J212" s="155">
        <v>0</v>
      </c>
      <c r="K212" s="155">
        <v>4</v>
      </c>
      <c r="L212" s="155">
        <v>5.625</v>
      </c>
      <c r="M212" s="155">
        <v>33</v>
      </c>
      <c r="N212" s="156">
        <v>105.5</v>
      </c>
      <c r="O212" s="156">
        <v>3.7678571428571428</v>
      </c>
      <c r="P212" s="154" t="s">
        <v>4021</v>
      </c>
      <c r="Q212" s="154" t="s">
        <v>4019</v>
      </c>
      <c r="R212" s="154">
        <v>1</v>
      </c>
      <c r="S212" s="154">
        <v>1</v>
      </c>
      <c r="T212" s="154">
        <v>1</v>
      </c>
      <c r="U212" s="154">
        <v>1</v>
      </c>
      <c r="V212" s="154">
        <v>0</v>
      </c>
      <c r="W212" s="154">
        <v>0</v>
      </c>
      <c r="X212" s="154">
        <v>1</v>
      </c>
      <c r="Y212" s="154">
        <v>1</v>
      </c>
      <c r="Z212" s="154">
        <v>1</v>
      </c>
      <c r="AA212" s="59">
        <v>0</v>
      </c>
    </row>
    <row r="213" spans="1:27" ht="18">
      <c r="A213" s="154">
        <v>400</v>
      </c>
      <c r="B213" s="92" t="s">
        <v>1091</v>
      </c>
      <c r="C213" s="92" t="s">
        <v>1094</v>
      </c>
      <c r="D213" s="155">
        <v>3</v>
      </c>
      <c r="E213" s="155">
        <v>8.25</v>
      </c>
      <c r="F213" s="155">
        <v>0</v>
      </c>
      <c r="G213" s="155">
        <v>5.25</v>
      </c>
      <c r="H213" s="155">
        <v>17.625</v>
      </c>
      <c r="I213" s="155">
        <v>13.5</v>
      </c>
      <c r="J213" s="155">
        <v>10.5</v>
      </c>
      <c r="K213" s="155">
        <v>2</v>
      </c>
      <c r="L213" s="155">
        <v>1.5</v>
      </c>
      <c r="M213" s="155">
        <v>39</v>
      </c>
      <c r="N213" s="156">
        <v>100.625</v>
      </c>
      <c r="O213" s="156">
        <v>3.59375</v>
      </c>
      <c r="P213" s="154" t="s">
        <v>4021</v>
      </c>
      <c r="Q213" s="154" t="s">
        <v>4019</v>
      </c>
      <c r="R213" s="154">
        <v>1</v>
      </c>
      <c r="S213" s="154">
        <v>1</v>
      </c>
      <c r="T213" s="154">
        <v>1</v>
      </c>
      <c r="U213" s="154">
        <v>1</v>
      </c>
      <c r="V213" s="154">
        <v>0</v>
      </c>
      <c r="W213" s="154">
        <v>1</v>
      </c>
      <c r="X213" s="154">
        <v>1</v>
      </c>
      <c r="Y213" s="154">
        <v>1</v>
      </c>
      <c r="Z213" s="154">
        <v>1</v>
      </c>
      <c r="AA213" s="59">
        <v>0</v>
      </c>
    </row>
  </sheetData>
  <mergeCells count="3">
    <mergeCell ref="N2:Q2"/>
    <mergeCell ref="M5:N5"/>
    <mergeCell ref="D6:Q6"/>
  </mergeCells>
  <conditionalFormatting sqref="S1:S6 O7:O213">
    <cfRule type="cellIs" dxfId="25" priority="9" operator="between">
      <formula>"9.99"</formula>
      <formula>"9.95"</formula>
    </cfRule>
  </conditionalFormatting>
  <conditionalFormatting sqref="P7">
    <cfRule type="cellIs" dxfId="23" priority="8" operator="equal">
      <formula>"Ajourné(e)"</formula>
    </cfRule>
  </conditionalFormatting>
  <conditionalFormatting sqref="P8:P213">
    <cfRule type="cellIs" dxfId="21" priority="6" operator="equal">
      <formula>"admis"</formula>
    </cfRule>
    <cfRule type="cellIs" dxfId="20" priority="7" operator="equal">
      <formula>"ajournee"</formula>
    </cfRule>
  </conditionalFormatting>
  <conditionalFormatting sqref="Q8:Q213">
    <cfRule type="cellIs" dxfId="17" priority="5" operator="equal">
      <formula>"juin"</formula>
    </cfRule>
  </conditionalFormatting>
  <conditionalFormatting sqref="P8:P213">
    <cfRule type="cellIs" dxfId="15" priority="4" operator="equal">
      <formula>"ajourné(e)"</formula>
    </cfRule>
  </conditionalFormatting>
  <conditionalFormatting sqref="R8:AA213">
    <cfRule type="cellIs" dxfId="13" priority="3" operator="equal">
      <formula>1</formula>
    </cfRule>
  </conditionalFormatting>
  <conditionalFormatting sqref="Q8:Q213">
    <cfRule type="cellIs" dxfId="11" priority="2" operator="equal">
      <formula>"Rattrapage"</formula>
    </cfRule>
  </conditionalFormatting>
  <conditionalFormatting sqref="Q8:Q213">
    <cfRule type="cellIs" dxfId="9" priority="1" operator="equal">
      <formula>"Synthèse"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07"/>
  <sheetViews>
    <sheetView workbookViewId="0">
      <selection activeCell="G15" sqref="G15"/>
    </sheetView>
  </sheetViews>
  <sheetFormatPr baseColWidth="10" defaultRowHeight="14.4"/>
  <cols>
    <col min="2" max="2" width="18.44140625" customWidth="1"/>
    <col min="3" max="3" width="24.33203125" customWidth="1"/>
    <col min="4" max="4" width="13.77734375" customWidth="1"/>
  </cols>
  <sheetData>
    <row r="1" spans="1:5" ht="20.399999999999999">
      <c r="C1" s="28" t="s">
        <v>1106</v>
      </c>
    </row>
    <row r="2" spans="1:5" ht="20.399999999999999">
      <c r="C2" s="28" t="s">
        <v>1107</v>
      </c>
    </row>
    <row r="3" spans="1:5" ht="20.399999999999999">
      <c r="C3" s="28" t="s">
        <v>1108</v>
      </c>
    </row>
    <row r="4" spans="1:5" ht="20.399999999999999">
      <c r="C4" s="28" t="s">
        <v>1109</v>
      </c>
    </row>
    <row r="5" spans="1:5" ht="20.399999999999999">
      <c r="C5" s="28" t="s">
        <v>1110</v>
      </c>
    </row>
    <row r="6" spans="1:5" ht="18.600000000000001" thickBot="1">
      <c r="B6" s="29" t="s">
        <v>1111</v>
      </c>
      <c r="C6" s="30"/>
    </row>
    <row r="7" spans="1:5" ht="16.8" thickBot="1">
      <c r="A7" s="31" t="s">
        <v>8</v>
      </c>
      <c r="B7" s="32" t="s">
        <v>9</v>
      </c>
      <c r="C7" s="33" t="s">
        <v>10</v>
      </c>
      <c r="D7" s="34" t="s">
        <v>11</v>
      </c>
      <c r="E7" s="35" t="s">
        <v>1112</v>
      </c>
    </row>
    <row r="8" spans="1:5" ht="18">
      <c r="A8" s="36">
        <v>1</v>
      </c>
      <c r="B8" s="37" t="s">
        <v>13</v>
      </c>
      <c r="C8" s="37" t="s">
        <v>14</v>
      </c>
      <c r="D8" s="38" t="s">
        <v>1113</v>
      </c>
      <c r="E8" s="39">
        <v>5</v>
      </c>
    </row>
    <row r="9" spans="1:5" ht="18">
      <c r="A9" s="36">
        <v>2</v>
      </c>
      <c r="B9" s="40" t="s">
        <v>16</v>
      </c>
      <c r="C9" s="40" t="s">
        <v>14</v>
      </c>
      <c r="D9" s="38" t="s">
        <v>1114</v>
      </c>
      <c r="E9" s="41">
        <v>8.25</v>
      </c>
    </row>
    <row r="10" spans="1:5" ht="18">
      <c r="A10" s="36">
        <v>3</v>
      </c>
      <c r="B10" s="40" t="s">
        <v>18</v>
      </c>
      <c r="C10" s="40" t="s">
        <v>19</v>
      </c>
      <c r="D10" s="38" t="s">
        <v>1115</v>
      </c>
      <c r="E10" s="41">
        <v>6.5</v>
      </c>
    </row>
    <row r="11" spans="1:5" ht="18">
      <c r="A11" s="36">
        <v>4</v>
      </c>
      <c r="B11" s="40" t="s">
        <v>21</v>
      </c>
      <c r="C11" s="40" t="s">
        <v>22</v>
      </c>
      <c r="D11" s="38" t="s">
        <v>1116</v>
      </c>
      <c r="E11" s="41">
        <v>10.5</v>
      </c>
    </row>
    <row r="12" spans="1:5" ht="18">
      <c r="A12" s="36">
        <v>5</v>
      </c>
      <c r="B12" s="40" t="s">
        <v>24</v>
      </c>
      <c r="C12" s="40" t="s">
        <v>25</v>
      </c>
      <c r="D12" s="38" t="s">
        <v>1117</v>
      </c>
      <c r="E12" s="41">
        <v>10.5</v>
      </c>
    </row>
    <row r="13" spans="1:5" ht="18">
      <c r="A13" s="36">
        <v>6</v>
      </c>
      <c r="B13" s="40" t="s">
        <v>27</v>
      </c>
      <c r="C13" s="40" t="s">
        <v>28</v>
      </c>
      <c r="D13" s="38" t="s">
        <v>1118</v>
      </c>
      <c r="E13" s="41">
        <v>4.75</v>
      </c>
    </row>
    <row r="14" spans="1:5" ht="18">
      <c r="A14" s="36">
        <v>7</v>
      </c>
      <c r="B14" s="40" t="s">
        <v>30</v>
      </c>
      <c r="C14" s="40" t="s">
        <v>31</v>
      </c>
      <c r="D14" s="38" t="s">
        <v>1119</v>
      </c>
      <c r="E14" s="41">
        <v>13.75</v>
      </c>
    </row>
    <row r="15" spans="1:5" ht="18">
      <c r="A15" s="36">
        <v>8</v>
      </c>
      <c r="B15" s="40" t="s">
        <v>33</v>
      </c>
      <c r="C15" s="40" t="s">
        <v>34</v>
      </c>
      <c r="D15" s="38" t="s">
        <v>1120</v>
      </c>
      <c r="E15" s="41">
        <v>3.25</v>
      </c>
    </row>
    <row r="16" spans="1:5" ht="18">
      <c r="A16" s="36">
        <v>9</v>
      </c>
      <c r="B16" s="40" t="s">
        <v>36</v>
      </c>
      <c r="C16" s="40" t="s">
        <v>37</v>
      </c>
      <c r="D16" s="38" t="s">
        <v>1121</v>
      </c>
      <c r="E16" s="41">
        <v>8</v>
      </c>
    </row>
    <row r="17" spans="1:5" ht="18">
      <c r="A17" s="36">
        <v>10</v>
      </c>
      <c r="B17" s="40" t="s">
        <v>39</v>
      </c>
      <c r="C17" s="40" t="s">
        <v>40</v>
      </c>
      <c r="D17" s="38" t="s">
        <v>1122</v>
      </c>
      <c r="E17" s="41">
        <v>12.5</v>
      </c>
    </row>
    <row r="18" spans="1:5" ht="18">
      <c r="A18" s="36">
        <v>11</v>
      </c>
      <c r="B18" s="40" t="s">
        <v>42</v>
      </c>
      <c r="C18" s="40" t="s">
        <v>43</v>
      </c>
      <c r="D18" s="38" t="s">
        <v>1123</v>
      </c>
      <c r="E18" s="41">
        <v>14.75</v>
      </c>
    </row>
    <row r="19" spans="1:5" ht="18">
      <c r="A19" s="36">
        <v>12</v>
      </c>
      <c r="B19" s="40" t="s">
        <v>45</v>
      </c>
      <c r="C19" s="40" t="s">
        <v>46</v>
      </c>
      <c r="D19" s="38" t="s">
        <v>1124</v>
      </c>
      <c r="E19" s="41">
        <v>17.5</v>
      </c>
    </row>
    <row r="20" spans="1:5" ht="18">
      <c r="A20" s="36">
        <v>13</v>
      </c>
      <c r="B20" s="40" t="s">
        <v>48</v>
      </c>
      <c r="C20" s="40" t="s">
        <v>49</v>
      </c>
      <c r="D20" s="38" t="s">
        <v>1125</v>
      </c>
      <c r="E20" s="41">
        <v>9.25</v>
      </c>
    </row>
    <row r="21" spans="1:5" ht="18">
      <c r="A21" s="36">
        <v>14</v>
      </c>
      <c r="B21" s="40" t="s">
        <v>51</v>
      </c>
      <c r="C21" s="40" t="s">
        <v>52</v>
      </c>
      <c r="D21" s="38" t="s">
        <v>1126</v>
      </c>
      <c r="E21" s="41">
        <v>3.25</v>
      </c>
    </row>
    <row r="22" spans="1:5" ht="18">
      <c r="A22" s="36">
        <v>15</v>
      </c>
      <c r="B22" s="40" t="s">
        <v>54</v>
      </c>
      <c r="C22" s="40" t="s">
        <v>55</v>
      </c>
      <c r="D22" s="38" t="s">
        <v>1127</v>
      </c>
      <c r="E22" s="41">
        <v>3.75</v>
      </c>
    </row>
    <row r="23" spans="1:5" ht="18">
      <c r="A23" s="36">
        <v>16</v>
      </c>
      <c r="B23" s="40" t="s">
        <v>57</v>
      </c>
      <c r="C23" s="40" t="s">
        <v>58</v>
      </c>
      <c r="D23" s="38" t="s">
        <v>1128</v>
      </c>
      <c r="E23" s="41">
        <v>6.75</v>
      </c>
    </row>
    <row r="24" spans="1:5" ht="18">
      <c r="A24" s="36">
        <v>17</v>
      </c>
      <c r="B24" s="40" t="s">
        <v>22</v>
      </c>
      <c r="C24" s="40" t="s">
        <v>60</v>
      </c>
      <c r="D24" s="38" t="s">
        <v>1129</v>
      </c>
      <c r="E24" s="41">
        <v>4</v>
      </c>
    </row>
    <row r="25" spans="1:5" ht="18">
      <c r="A25" s="36">
        <v>18</v>
      </c>
      <c r="B25" s="40" t="s">
        <v>62</v>
      </c>
      <c r="C25" s="40" t="s">
        <v>63</v>
      </c>
      <c r="D25" s="38" t="s">
        <v>1130</v>
      </c>
      <c r="E25" s="41">
        <v>9.25</v>
      </c>
    </row>
    <row r="26" spans="1:5" ht="36">
      <c r="A26" s="36">
        <v>19</v>
      </c>
      <c r="B26" s="42" t="s">
        <v>65</v>
      </c>
      <c r="C26" s="42" t="s">
        <v>66</v>
      </c>
      <c r="D26" s="38" t="s">
        <v>1131</v>
      </c>
      <c r="E26" s="41">
        <v>8.25</v>
      </c>
    </row>
    <row r="27" spans="1:5" ht="18">
      <c r="A27" s="36">
        <v>20</v>
      </c>
      <c r="B27" s="42" t="s">
        <v>68</v>
      </c>
      <c r="C27" s="42" t="s">
        <v>69</v>
      </c>
      <c r="D27" s="38" t="s">
        <v>1132</v>
      </c>
      <c r="E27" s="41">
        <v>9.5</v>
      </c>
    </row>
    <row r="28" spans="1:5" ht="18">
      <c r="A28" s="36">
        <v>21</v>
      </c>
      <c r="B28" s="42" t="s">
        <v>71</v>
      </c>
      <c r="C28" s="42" t="s">
        <v>72</v>
      </c>
      <c r="D28" s="38" t="s">
        <v>1133</v>
      </c>
      <c r="E28" s="41">
        <v>12</v>
      </c>
    </row>
    <row r="29" spans="1:5" ht="18">
      <c r="A29" s="36">
        <v>22</v>
      </c>
      <c r="B29" s="42" t="s">
        <v>74</v>
      </c>
      <c r="C29" s="42" t="s">
        <v>75</v>
      </c>
      <c r="D29" s="38" t="s">
        <v>1134</v>
      </c>
      <c r="E29" s="41">
        <v>6.5</v>
      </c>
    </row>
    <row r="30" spans="1:5" ht="18">
      <c r="A30" s="36">
        <v>23</v>
      </c>
      <c r="B30" s="42" t="s">
        <v>77</v>
      </c>
      <c r="C30" s="42" t="s">
        <v>78</v>
      </c>
      <c r="D30" s="38" t="s">
        <v>1135</v>
      </c>
      <c r="E30" s="41">
        <v>9.5</v>
      </c>
    </row>
    <row r="31" spans="1:5" ht="18">
      <c r="A31" s="36">
        <v>24</v>
      </c>
      <c r="B31" s="42" t="s">
        <v>80</v>
      </c>
      <c r="C31" s="42" t="s">
        <v>81</v>
      </c>
      <c r="D31" s="38" t="s">
        <v>1136</v>
      </c>
      <c r="E31" s="41">
        <v>7.5</v>
      </c>
    </row>
    <row r="32" spans="1:5" ht="18">
      <c r="A32" s="36">
        <v>25</v>
      </c>
      <c r="B32" s="42" t="s">
        <v>83</v>
      </c>
      <c r="C32" s="42" t="s">
        <v>84</v>
      </c>
      <c r="D32" s="38" t="s">
        <v>1137</v>
      </c>
      <c r="E32" s="41">
        <v>5.5</v>
      </c>
    </row>
    <row r="33" spans="1:5" ht="18">
      <c r="A33" s="36">
        <v>26</v>
      </c>
      <c r="B33" s="42" t="s">
        <v>86</v>
      </c>
      <c r="C33" s="42" t="s">
        <v>87</v>
      </c>
      <c r="D33" s="38" t="s">
        <v>1138</v>
      </c>
      <c r="E33" s="41">
        <v>4.5</v>
      </c>
    </row>
    <row r="34" spans="1:5" ht="18">
      <c r="A34" s="36">
        <v>27</v>
      </c>
      <c r="B34" s="42" t="s">
        <v>89</v>
      </c>
      <c r="C34" s="42" t="s">
        <v>90</v>
      </c>
      <c r="D34" s="38" t="s">
        <v>1139</v>
      </c>
      <c r="E34" s="41">
        <v>7.5</v>
      </c>
    </row>
    <row r="35" spans="1:5" ht="18">
      <c r="A35" s="36">
        <v>28</v>
      </c>
      <c r="B35" s="42" t="s">
        <v>92</v>
      </c>
      <c r="C35" s="42" t="s">
        <v>93</v>
      </c>
      <c r="D35" s="38" t="s">
        <v>1140</v>
      </c>
      <c r="E35" s="41">
        <v>5</v>
      </c>
    </row>
    <row r="36" spans="1:5" ht="36">
      <c r="A36" s="36">
        <v>29</v>
      </c>
      <c r="B36" s="43" t="s">
        <v>95</v>
      </c>
      <c r="C36" s="43" t="s">
        <v>96</v>
      </c>
      <c r="D36" s="38" t="s">
        <v>1141</v>
      </c>
      <c r="E36" s="41">
        <v>8</v>
      </c>
    </row>
    <row r="37" spans="1:5" ht="18">
      <c r="A37" s="36">
        <v>30</v>
      </c>
      <c r="B37" s="42" t="s">
        <v>98</v>
      </c>
      <c r="C37" s="42" t="s">
        <v>99</v>
      </c>
      <c r="D37" s="38" t="s">
        <v>1142</v>
      </c>
      <c r="E37" s="41">
        <v>6.25</v>
      </c>
    </row>
    <row r="38" spans="1:5" ht="18">
      <c r="A38" s="36">
        <v>31</v>
      </c>
      <c r="B38" s="42" t="s">
        <v>101</v>
      </c>
      <c r="C38" s="42" t="s">
        <v>102</v>
      </c>
      <c r="D38" s="38" t="s">
        <v>1143</v>
      </c>
      <c r="E38" s="41">
        <v>9.75</v>
      </c>
    </row>
    <row r="39" spans="1:5" ht="18">
      <c r="A39" s="36">
        <v>32</v>
      </c>
      <c r="B39" s="42" t="s">
        <v>104</v>
      </c>
      <c r="C39" s="42" t="s">
        <v>105</v>
      </c>
      <c r="D39" s="38" t="s">
        <v>1144</v>
      </c>
      <c r="E39" s="41">
        <v>7</v>
      </c>
    </row>
    <row r="40" spans="1:5" ht="18">
      <c r="A40" s="36">
        <v>33</v>
      </c>
      <c r="B40" s="42" t="s">
        <v>107</v>
      </c>
      <c r="C40" s="42" t="s">
        <v>108</v>
      </c>
      <c r="D40" s="38" t="s">
        <v>1145</v>
      </c>
      <c r="E40" s="41">
        <v>3.75</v>
      </c>
    </row>
    <row r="41" spans="1:5" ht="18">
      <c r="A41" s="36">
        <v>34</v>
      </c>
      <c r="B41" s="42" t="s">
        <v>110</v>
      </c>
      <c r="C41" s="42" t="s">
        <v>111</v>
      </c>
      <c r="D41" s="38" t="s">
        <v>1146</v>
      </c>
      <c r="E41" s="41">
        <v>3.5</v>
      </c>
    </row>
    <row r="42" spans="1:5" ht="18">
      <c r="A42" s="36">
        <v>35</v>
      </c>
      <c r="B42" s="42" t="s">
        <v>113</v>
      </c>
      <c r="C42" s="42" t="s">
        <v>114</v>
      </c>
      <c r="D42" s="38" t="s">
        <v>1147</v>
      </c>
      <c r="E42" s="41">
        <v>5.5</v>
      </c>
    </row>
    <row r="43" spans="1:5" ht="18">
      <c r="A43" s="36">
        <v>36</v>
      </c>
      <c r="B43" s="44" t="s">
        <v>116</v>
      </c>
      <c r="C43" s="44" t="s">
        <v>117</v>
      </c>
      <c r="D43" s="38" t="s">
        <v>1148</v>
      </c>
      <c r="E43" s="41">
        <v>8.75</v>
      </c>
    </row>
    <row r="44" spans="1:5" ht="18">
      <c r="A44" s="36">
        <v>37</v>
      </c>
      <c r="B44" s="44" t="s">
        <v>119</v>
      </c>
      <c r="C44" s="44" t="s">
        <v>120</v>
      </c>
      <c r="D44" s="38" t="s">
        <v>1149</v>
      </c>
      <c r="E44" s="41">
        <v>6.25</v>
      </c>
    </row>
    <row r="45" spans="1:5" ht="18">
      <c r="A45" s="36">
        <v>38</v>
      </c>
      <c r="B45" s="44" t="s">
        <v>122</v>
      </c>
      <c r="C45" s="44" t="s">
        <v>123</v>
      </c>
      <c r="D45" s="38" t="s">
        <v>1150</v>
      </c>
      <c r="E45" s="41">
        <v>8.25</v>
      </c>
    </row>
    <row r="46" spans="1:5" ht="18">
      <c r="A46" s="36">
        <v>39</v>
      </c>
      <c r="B46" s="44" t="s">
        <v>125</v>
      </c>
      <c r="C46" s="44" t="s">
        <v>126</v>
      </c>
      <c r="D46" s="38" t="s">
        <v>1151</v>
      </c>
      <c r="E46" s="41">
        <v>14.25</v>
      </c>
    </row>
    <row r="47" spans="1:5" ht="18">
      <c r="A47" s="36">
        <v>40</v>
      </c>
      <c r="B47" s="44" t="s">
        <v>128</v>
      </c>
      <c r="C47" s="44" t="s">
        <v>34</v>
      </c>
      <c r="D47" s="38" t="s">
        <v>1152</v>
      </c>
      <c r="E47" s="41">
        <v>7.75</v>
      </c>
    </row>
    <row r="48" spans="1:5" ht="18">
      <c r="A48" s="36">
        <v>41</v>
      </c>
      <c r="B48" s="44" t="s">
        <v>130</v>
      </c>
      <c r="C48" s="44" t="s">
        <v>131</v>
      </c>
      <c r="D48" s="38" t="s">
        <v>1153</v>
      </c>
      <c r="E48" s="41">
        <v>5</v>
      </c>
    </row>
    <row r="49" spans="1:5" ht="18">
      <c r="A49" s="36">
        <v>42</v>
      </c>
      <c r="B49" s="44" t="s">
        <v>133</v>
      </c>
      <c r="C49" s="44" t="s">
        <v>134</v>
      </c>
      <c r="D49" s="38" t="s">
        <v>1154</v>
      </c>
      <c r="E49" s="41">
        <v>5.5</v>
      </c>
    </row>
    <row r="50" spans="1:5" ht="18">
      <c r="A50" s="36">
        <v>43</v>
      </c>
      <c r="B50" s="44" t="s">
        <v>136</v>
      </c>
      <c r="C50" s="44" t="s">
        <v>137</v>
      </c>
      <c r="D50" s="38" t="s">
        <v>1155</v>
      </c>
      <c r="E50" s="41">
        <v>8.5</v>
      </c>
    </row>
    <row r="51" spans="1:5" ht="18">
      <c r="A51" s="36">
        <v>44</v>
      </c>
      <c r="B51" s="42" t="s">
        <v>139</v>
      </c>
      <c r="C51" s="42" t="s">
        <v>140</v>
      </c>
      <c r="D51" s="38" t="s">
        <v>1156</v>
      </c>
      <c r="E51" s="41">
        <v>8.25</v>
      </c>
    </row>
    <row r="52" spans="1:5" ht="18">
      <c r="A52" s="36">
        <v>45</v>
      </c>
      <c r="B52" s="44" t="s">
        <v>142</v>
      </c>
      <c r="C52" s="44" t="s">
        <v>134</v>
      </c>
      <c r="D52" s="38" t="s">
        <v>1157</v>
      </c>
      <c r="E52" s="41">
        <v>5.75</v>
      </c>
    </row>
    <row r="53" spans="1:5" ht="18">
      <c r="A53" s="36">
        <v>46</v>
      </c>
      <c r="B53" s="44" t="s">
        <v>144</v>
      </c>
      <c r="C53" s="44" t="s">
        <v>114</v>
      </c>
      <c r="D53" s="38" t="s">
        <v>1158</v>
      </c>
      <c r="E53" s="41">
        <v>8.5</v>
      </c>
    </row>
    <row r="54" spans="1:5" ht="18">
      <c r="A54" s="36">
        <v>47</v>
      </c>
      <c r="B54" s="44" t="s">
        <v>146</v>
      </c>
      <c r="C54" s="44" t="s">
        <v>147</v>
      </c>
      <c r="D54" s="38" t="s">
        <v>1159</v>
      </c>
      <c r="E54" s="41">
        <v>5.25</v>
      </c>
    </row>
    <row r="55" spans="1:5" ht="18">
      <c r="A55" s="36">
        <v>48</v>
      </c>
      <c r="B55" s="44" t="s">
        <v>149</v>
      </c>
      <c r="C55" s="44" t="s">
        <v>150</v>
      </c>
      <c r="D55" s="38" t="s">
        <v>1160</v>
      </c>
      <c r="E55" s="41">
        <v>11.75</v>
      </c>
    </row>
    <row r="56" spans="1:5" ht="18">
      <c r="A56" s="36">
        <v>49</v>
      </c>
      <c r="B56" s="44" t="s">
        <v>152</v>
      </c>
      <c r="C56" s="44" t="s">
        <v>153</v>
      </c>
      <c r="D56" s="38" t="s">
        <v>1161</v>
      </c>
      <c r="E56" s="41">
        <v>11.5</v>
      </c>
    </row>
    <row r="57" spans="1:5" ht="18">
      <c r="A57" s="36">
        <v>50</v>
      </c>
      <c r="B57" s="44" t="s">
        <v>155</v>
      </c>
      <c r="C57" s="44" t="s">
        <v>22</v>
      </c>
      <c r="D57" s="38" t="s">
        <v>1162</v>
      </c>
      <c r="E57" s="41">
        <v>8.75</v>
      </c>
    </row>
    <row r="58" spans="1:5" ht="18">
      <c r="A58" s="36">
        <v>51</v>
      </c>
      <c r="B58" s="44" t="s">
        <v>157</v>
      </c>
      <c r="C58" s="44" t="s">
        <v>158</v>
      </c>
      <c r="D58" s="38" t="s">
        <v>1163</v>
      </c>
      <c r="E58" s="41">
        <v>11.75</v>
      </c>
    </row>
    <row r="59" spans="1:5" ht="36">
      <c r="A59" s="36">
        <v>52</v>
      </c>
      <c r="B59" s="44" t="s">
        <v>160</v>
      </c>
      <c r="C59" s="44" t="s">
        <v>161</v>
      </c>
      <c r="D59" s="38" t="s">
        <v>1164</v>
      </c>
      <c r="E59" s="41">
        <v>10.25</v>
      </c>
    </row>
    <row r="60" spans="1:5" ht="18">
      <c r="A60" s="36">
        <v>53</v>
      </c>
      <c r="B60" s="44" t="s">
        <v>163</v>
      </c>
      <c r="C60" s="44" t="s">
        <v>164</v>
      </c>
      <c r="D60" s="38" t="s">
        <v>1165</v>
      </c>
      <c r="E60" s="41">
        <v>15.75</v>
      </c>
    </row>
    <row r="61" spans="1:5" ht="18">
      <c r="A61" s="36">
        <v>54</v>
      </c>
      <c r="B61" s="44" t="s">
        <v>166</v>
      </c>
      <c r="C61" s="44" t="s">
        <v>167</v>
      </c>
      <c r="D61" s="38" t="s">
        <v>1166</v>
      </c>
      <c r="E61" s="41">
        <v>3</v>
      </c>
    </row>
    <row r="62" spans="1:5" ht="18">
      <c r="A62" s="36">
        <v>55</v>
      </c>
      <c r="B62" s="45" t="s">
        <v>169</v>
      </c>
      <c r="C62" s="45" t="s">
        <v>170</v>
      </c>
      <c r="D62" s="38" t="s">
        <v>1167</v>
      </c>
      <c r="E62" s="41">
        <v>12.75</v>
      </c>
    </row>
    <row r="63" spans="1:5" ht="18">
      <c r="A63" s="36">
        <v>56</v>
      </c>
      <c r="B63" s="45" t="s">
        <v>172</v>
      </c>
      <c r="C63" s="45" t="s">
        <v>173</v>
      </c>
      <c r="D63" s="38" t="s">
        <v>1168</v>
      </c>
      <c r="E63" s="41">
        <v>10.5</v>
      </c>
    </row>
    <row r="64" spans="1:5" ht="18">
      <c r="A64" s="36">
        <v>57</v>
      </c>
      <c r="B64" s="45" t="s">
        <v>175</v>
      </c>
      <c r="C64" s="45" t="s">
        <v>176</v>
      </c>
      <c r="D64" s="38" t="s">
        <v>1169</v>
      </c>
      <c r="E64" s="41">
        <v>6.75</v>
      </c>
    </row>
    <row r="65" spans="1:5" ht="18">
      <c r="A65" s="36">
        <v>58</v>
      </c>
      <c r="B65" s="45" t="s">
        <v>178</v>
      </c>
      <c r="C65" s="45" t="s">
        <v>49</v>
      </c>
      <c r="D65" s="38" t="s">
        <v>1170</v>
      </c>
      <c r="E65" s="41">
        <v>5.25</v>
      </c>
    </row>
    <row r="66" spans="1:5" ht="18">
      <c r="A66" s="36">
        <v>59</v>
      </c>
      <c r="B66" s="45" t="s">
        <v>180</v>
      </c>
      <c r="C66" s="45" t="s">
        <v>181</v>
      </c>
      <c r="D66" s="38" t="s">
        <v>1171</v>
      </c>
      <c r="E66" s="41">
        <v>5.5</v>
      </c>
    </row>
    <row r="67" spans="1:5" ht="18">
      <c r="A67" s="36">
        <v>60</v>
      </c>
      <c r="B67" s="45" t="s">
        <v>183</v>
      </c>
      <c r="C67" s="45" t="s">
        <v>184</v>
      </c>
      <c r="D67" s="38" t="s">
        <v>1172</v>
      </c>
      <c r="E67" s="41">
        <v>15.5</v>
      </c>
    </row>
    <row r="68" spans="1:5" ht="18">
      <c r="A68" s="36">
        <v>61</v>
      </c>
      <c r="B68" s="45" t="s">
        <v>186</v>
      </c>
      <c r="C68" s="45" t="s">
        <v>187</v>
      </c>
      <c r="D68" s="38" t="s">
        <v>1173</v>
      </c>
      <c r="E68" s="41">
        <v>8.75</v>
      </c>
    </row>
    <row r="69" spans="1:5" ht="18">
      <c r="A69" s="36">
        <v>62</v>
      </c>
      <c r="B69" s="45" t="s">
        <v>189</v>
      </c>
      <c r="C69" s="45" t="s">
        <v>190</v>
      </c>
      <c r="D69" s="38" t="s">
        <v>1174</v>
      </c>
      <c r="E69" s="41">
        <v>13</v>
      </c>
    </row>
    <row r="70" spans="1:5" ht="18">
      <c r="A70" s="36">
        <v>63</v>
      </c>
      <c r="B70" s="45" t="s">
        <v>189</v>
      </c>
      <c r="C70" s="45" t="s">
        <v>192</v>
      </c>
      <c r="D70" s="38" t="s">
        <v>1175</v>
      </c>
      <c r="E70" s="41">
        <v>9.25</v>
      </c>
    </row>
    <row r="71" spans="1:5" ht="18">
      <c r="A71" s="36">
        <v>64</v>
      </c>
      <c r="B71" s="45" t="s">
        <v>189</v>
      </c>
      <c r="C71" s="45" t="s">
        <v>194</v>
      </c>
      <c r="D71" s="38" t="s">
        <v>1176</v>
      </c>
      <c r="E71" s="41">
        <v>10.25</v>
      </c>
    </row>
    <row r="72" spans="1:5" ht="18">
      <c r="A72" s="36">
        <v>65</v>
      </c>
      <c r="B72" s="45" t="s">
        <v>196</v>
      </c>
      <c r="C72" s="45" t="s">
        <v>197</v>
      </c>
      <c r="D72" s="38" t="s">
        <v>1177</v>
      </c>
      <c r="E72" s="41">
        <v>8.25</v>
      </c>
    </row>
    <row r="73" spans="1:5" ht="18">
      <c r="A73" s="36">
        <v>66</v>
      </c>
      <c r="B73" s="45" t="s">
        <v>199</v>
      </c>
      <c r="C73" s="45" t="s">
        <v>200</v>
      </c>
      <c r="D73" s="38" t="s">
        <v>1178</v>
      </c>
      <c r="E73" s="41">
        <v>12.75</v>
      </c>
    </row>
    <row r="74" spans="1:5" ht="18">
      <c r="A74" s="36">
        <v>67</v>
      </c>
      <c r="B74" s="45" t="s">
        <v>202</v>
      </c>
      <c r="C74" s="45" t="s">
        <v>203</v>
      </c>
      <c r="D74" s="38" t="s">
        <v>1179</v>
      </c>
      <c r="E74" s="41">
        <v>12.25</v>
      </c>
    </row>
    <row r="75" spans="1:5" ht="18">
      <c r="A75" s="36">
        <v>68</v>
      </c>
      <c r="B75" s="45" t="s">
        <v>202</v>
      </c>
      <c r="C75" s="45" t="s">
        <v>205</v>
      </c>
      <c r="D75" s="38" t="s">
        <v>1180</v>
      </c>
      <c r="E75" s="41">
        <v>10</v>
      </c>
    </row>
    <row r="76" spans="1:5" ht="18">
      <c r="A76" s="36">
        <v>69</v>
      </c>
      <c r="B76" s="45" t="s">
        <v>207</v>
      </c>
      <c r="C76" s="45" t="s">
        <v>208</v>
      </c>
      <c r="D76" s="38" t="s">
        <v>1181</v>
      </c>
      <c r="E76" s="41">
        <v>4</v>
      </c>
    </row>
    <row r="77" spans="1:5" ht="18">
      <c r="A77" s="36">
        <v>70</v>
      </c>
      <c r="B77" s="45" t="s">
        <v>210</v>
      </c>
      <c r="C77" s="45" t="s">
        <v>211</v>
      </c>
      <c r="D77" s="38" t="s">
        <v>1182</v>
      </c>
      <c r="E77" s="41">
        <v>10.75</v>
      </c>
    </row>
    <row r="78" spans="1:5" ht="18">
      <c r="A78" s="36">
        <v>71</v>
      </c>
      <c r="B78" s="45" t="s">
        <v>210</v>
      </c>
      <c r="C78" s="45" t="s">
        <v>213</v>
      </c>
      <c r="D78" s="38"/>
      <c r="E78" s="46"/>
    </row>
    <row r="79" spans="1:5" ht="18">
      <c r="A79" s="36">
        <v>72</v>
      </c>
      <c r="B79" s="45" t="s">
        <v>214</v>
      </c>
      <c r="C79" s="45" t="s">
        <v>215</v>
      </c>
      <c r="D79" s="38" t="s">
        <v>1183</v>
      </c>
      <c r="E79" s="41">
        <v>5.25</v>
      </c>
    </row>
    <row r="80" spans="1:5" ht="18">
      <c r="A80" s="36">
        <v>73</v>
      </c>
      <c r="B80" s="47" t="s">
        <v>217</v>
      </c>
      <c r="C80" s="47" t="s">
        <v>218</v>
      </c>
      <c r="D80" s="38" t="s">
        <v>1184</v>
      </c>
      <c r="E80" s="41">
        <v>6</v>
      </c>
    </row>
    <row r="81" spans="1:5" ht="18">
      <c r="A81" s="36">
        <v>74</v>
      </c>
      <c r="B81" s="47" t="s">
        <v>220</v>
      </c>
      <c r="C81" s="47" t="s">
        <v>102</v>
      </c>
      <c r="D81" s="38" t="s">
        <v>1185</v>
      </c>
      <c r="E81" s="41">
        <v>7</v>
      </c>
    </row>
    <row r="82" spans="1:5" ht="18">
      <c r="A82" s="36">
        <v>75</v>
      </c>
      <c r="B82" s="47" t="s">
        <v>222</v>
      </c>
      <c r="C82" s="47" t="s">
        <v>223</v>
      </c>
      <c r="D82" s="38" t="s">
        <v>1186</v>
      </c>
      <c r="E82" s="41">
        <v>13</v>
      </c>
    </row>
    <row r="83" spans="1:5" ht="18">
      <c r="A83" s="36">
        <v>76</v>
      </c>
      <c r="B83" s="47" t="s">
        <v>225</v>
      </c>
      <c r="C83" s="47" t="s">
        <v>226</v>
      </c>
      <c r="D83" s="38" t="s">
        <v>1187</v>
      </c>
      <c r="E83" s="41">
        <v>15.25</v>
      </c>
    </row>
    <row r="84" spans="1:5" ht="18">
      <c r="A84" s="36">
        <v>77</v>
      </c>
      <c r="B84" s="47" t="s">
        <v>228</v>
      </c>
      <c r="C84" s="47" t="s">
        <v>229</v>
      </c>
      <c r="D84" s="38" t="s">
        <v>1188</v>
      </c>
      <c r="E84" s="41">
        <v>10</v>
      </c>
    </row>
    <row r="85" spans="1:5" ht="18">
      <c r="A85" s="36">
        <v>78</v>
      </c>
      <c r="B85" s="47" t="s">
        <v>231</v>
      </c>
      <c r="C85" s="47" t="s">
        <v>232</v>
      </c>
      <c r="D85" s="38" t="s">
        <v>1189</v>
      </c>
      <c r="E85" s="41">
        <v>12</v>
      </c>
    </row>
    <row r="86" spans="1:5" ht="18">
      <c r="A86" s="36">
        <v>79</v>
      </c>
      <c r="B86" s="47" t="s">
        <v>234</v>
      </c>
      <c r="C86" s="47" t="s">
        <v>235</v>
      </c>
      <c r="D86" s="38" t="s">
        <v>1190</v>
      </c>
      <c r="E86" s="41">
        <v>15.5</v>
      </c>
    </row>
    <row r="87" spans="1:5" ht="18">
      <c r="A87" s="36">
        <v>80</v>
      </c>
      <c r="B87" s="47" t="s">
        <v>237</v>
      </c>
      <c r="C87" s="47" t="s">
        <v>238</v>
      </c>
      <c r="D87" s="38" t="s">
        <v>1191</v>
      </c>
      <c r="E87" s="41">
        <v>3.5</v>
      </c>
    </row>
    <row r="88" spans="1:5" ht="18">
      <c r="A88" s="36">
        <v>81</v>
      </c>
      <c r="B88" s="47" t="s">
        <v>240</v>
      </c>
      <c r="C88" s="47" t="s">
        <v>241</v>
      </c>
      <c r="D88" s="38" t="s">
        <v>1192</v>
      </c>
      <c r="E88" s="41">
        <v>5.75</v>
      </c>
    </row>
    <row r="89" spans="1:5" ht="18">
      <c r="A89" s="36">
        <v>82</v>
      </c>
      <c r="B89" s="47" t="s">
        <v>240</v>
      </c>
      <c r="C89" s="47" t="s">
        <v>102</v>
      </c>
      <c r="D89" s="38" t="s">
        <v>1193</v>
      </c>
      <c r="E89" s="41">
        <v>5.25</v>
      </c>
    </row>
    <row r="90" spans="1:5" ht="18">
      <c r="A90" s="36">
        <v>83</v>
      </c>
      <c r="B90" s="47" t="s">
        <v>244</v>
      </c>
      <c r="C90" s="47" t="s">
        <v>245</v>
      </c>
      <c r="D90" s="38" t="s">
        <v>1194</v>
      </c>
      <c r="E90" s="41">
        <v>3.75</v>
      </c>
    </row>
    <row r="91" spans="1:5" ht="18">
      <c r="A91" s="36">
        <v>84</v>
      </c>
      <c r="B91" s="47" t="s">
        <v>247</v>
      </c>
      <c r="C91" s="47" t="s">
        <v>248</v>
      </c>
      <c r="D91" s="38" t="s">
        <v>1195</v>
      </c>
      <c r="E91" s="41">
        <v>11.25</v>
      </c>
    </row>
    <row r="92" spans="1:5" ht="18">
      <c r="A92" s="36">
        <v>85</v>
      </c>
      <c r="B92" s="47" t="s">
        <v>250</v>
      </c>
      <c r="C92" s="47" t="s">
        <v>251</v>
      </c>
      <c r="D92" s="38" t="s">
        <v>1196</v>
      </c>
      <c r="E92" s="41">
        <v>7</v>
      </c>
    </row>
    <row r="93" spans="1:5" ht="18">
      <c r="A93" s="36">
        <v>86</v>
      </c>
      <c r="B93" s="47" t="s">
        <v>253</v>
      </c>
      <c r="C93" s="47" t="s">
        <v>254</v>
      </c>
      <c r="D93" s="38" t="s">
        <v>1197</v>
      </c>
      <c r="E93" s="41">
        <v>11.5</v>
      </c>
    </row>
    <row r="94" spans="1:5" ht="18">
      <c r="A94" s="36">
        <v>87</v>
      </c>
      <c r="B94" s="47" t="s">
        <v>256</v>
      </c>
      <c r="C94" s="47" t="s">
        <v>257</v>
      </c>
      <c r="D94" s="38" t="s">
        <v>1198</v>
      </c>
      <c r="E94" s="41">
        <v>6.75</v>
      </c>
    </row>
    <row r="95" spans="1:5" ht="18">
      <c r="A95" s="36">
        <v>88</v>
      </c>
      <c r="B95" s="47" t="s">
        <v>259</v>
      </c>
      <c r="C95" s="47" t="s">
        <v>60</v>
      </c>
      <c r="D95" s="38" t="s">
        <v>1199</v>
      </c>
      <c r="E95" s="41">
        <v>12.5</v>
      </c>
    </row>
    <row r="96" spans="1:5" ht="18">
      <c r="A96" s="36">
        <v>89</v>
      </c>
      <c r="B96" s="47" t="s">
        <v>261</v>
      </c>
      <c r="C96" s="47" t="s">
        <v>262</v>
      </c>
      <c r="D96" s="38" t="s">
        <v>1200</v>
      </c>
      <c r="E96" s="41">
        <v>0.5</v>
      </c>
    </row>
    <row r="97" spans="1:5" ht="36">
      <c r="A97" s="36">
        <v>90</v>
      </c>
      <c r="B97" s="42" t="s">
        <v>264</v>
      </c>
      <c r="C97" s="42" t="s">
        <v>265</v>
      </c>
      <c r="D97" s="38" t="s">
        <v>1201</v>
      </c>
      <c r="E97" s="41">
        <v>15.75</v>
      </c>
    </row>
    <row r="98" spans="1:5" ht="18">
      <c r="A98" s="36">
        <v>91</v>
      </c>
      <c r="B98" s="47" t="s">
        <v>267</v>
      </c>
      <c r="C98" s="47" t="s">
        <v>268</v>
      </c>
      <c r="D98" s="38"/>
      <c r="E98" s="46"/>
    </row>
    <row r="99" spans="1:5" ht="36">
      <c r="A99" s="36">
        <v>92</v>
      </c>
      <c r="B99" s="48" t="s">
        <v>269</v>
      </c>
      <c r="C99" s="48" t="s">
        <v>270</v>
      </c>
      <c r="D99" s="38" t="s">
        <v>1202</v>
      </c>
      <c r="E99" s="41">
        <v>8.5</v>
      </c>
    </row>
    <row r="100" spans="1:5" ht="18">
      <c r="A100" s="36">
        <v>93</v>
      </c>
      <c r="B100" s="42" t="s">
        <v>272</v>
      </c>
      <c r="C100" s="42" t="s">
        <v>273</v>
      </c>
      <c r="D100" s="38" t="s">
        <v>1203</v>
      </c>
      <c r="E100" s="41">
        <v>16.75</v>
      </c>
    </row>
    <row r="101" spans="1:5" ht="18">
      <c r="A101" s="36">
        <v>94</v>
      </c>
      <c r="B101" s="42" t="s">
        <v>275</v>
      </c>
      <c r="C101" s="42" t="s">
        <v>276</v>
      </c>
      <c r="D101" s="38" t="s">
        <v>1204</v>
      </c>
      <c r="E101" s="41">
        <v>9.5</v>
      </c>
    </row>
    <row r="102" spans="1:5" ht="18">
      <c r="A102" s="36">
        <v>95</v>
      </c>
      <c r="B102" s="42" t="s">
        <v>278</v>
      </c>
      <c r="C102" s="42" t="s">
        <v>279</v>
      </c>
      <c r="D102" s="38" t="s">
        <v>1205</v>
      </c>
      <c r="E102" s="41">
        <v>6.25</v>
      </c>
    </row>
    <row r="103" spans="1:5" ht="18">
      <c r="A103" s="36">
        <v>96</v>
      </c>
      <c r="B103" s="42" t="s">
        <v>281</v>
      </c>
      <c r="C103" s="42" t="s">
        <v>282</v>
      </c>
      <c r="D103" s="38" t="s">
        <v>1206</v>
      </c>
      <c r="E103" s="41">
        <v>11.25</v>
      </c>
    </row>
    <row r="104" spans="1:5" ht="18">
      <c r="A104" s="36">
        <v>97</v>
      </c>
      <c r="B104" s="42" t="s">
        <v>284</v>
      </c>
      <c r="C104" s="42" t="s">
        <v>285</v>
      </c>
      <c r="D104" s="38" t="s">
        <v>1207</v>
      </c>
      <c r="E104" s="41">
        <v>10.5</v>
      </c>
    </row>
    <row r="105" spans="1:5" ht="36">
      <c r="A105" s="36">
        <v>98</v>
      </c>
      <c r="B105" s="42" t="s">
        <v>287</v>
      </c>
      <c r="C105" s="42" t="s">
        <v>288</v>
      </c>
      <c r="D105" s="38" t="s">
        <v>1208</v>
      </c>
      <c r="E105" s="41">
        <v>13.75</v>
      </c>
    </row>
    <row r="106" spans="1:5" ht="18">
      <c r="A106" s="36">
        <v>99</v>
      </c>
      <c r="B106" s="42" t="s">
        <v>290</v>
      </c>
      <c r="C106" s="42" t="s">
        <v>291</v>
      </c>
      <c r="D106" s="38" t="s">
        <v>1209</v>
      </c>
      <c r="E106" s="41">
        <v>14.5</v>
      </c>
    </row>
    <row r="107" spans="1:5" ht="18">
      <c r="A107" s="36">
        <v>100</v>
      </c>
      <c r="B107" s="42" t="s">
        <v>293</v>
      </c>
      <c r="C107" s="42" t="s">
        <v>294</v>
      </c>
      <c r="D107" s="38" t="s">
        <v>1210</v>
      </c>
      <c r="E107" s="41">
        <v>5.25</v>
      </c>
    </row>
    <row r="108" spans="1:5" ht="18">
      <c r="A108" s="36">
        <v>101</v>
      </c>
      <c r="B108" s="47" t="s">
        <v>296</v>
      </c>
      <c r="C108" s="47" t="s">
        <v>105</v>
      </c>
      <c r="D108" s="38" t="s">
        <v>1211</v>
      </c>
      <c r="E108" s="41">
        <v>11.5</v>
      </c>
    </row>
    <row r="109" spans="1:5" ht="18">
      <c r="A109" s="36">
        <v>102</v>
      </c>
      <c r="B109" s="48" t="s">
        <v>298</v>
      </c>
      <c r="C109" s="48" t="s">
        <v>299</v>
      </c>
      <c r="D109" s="38" t="s">
        <v>1212</v>
      </c>
      <c r="E109" s="41">
        <v>12.5</v>
      </c>
    </row>
    <row r="110" spans="1:5" ht="18">
      <c r="A110" s="36">
        <v>103</v>
      </c>
      <c r="B110" s="42" t="s">
        <v>301</v>
      </c>
      <c r="C110" s="42" t="s">
        <v>302</v>
      </c>
      <c r="D110" s="38" t="s">
        <v>1213</v>
      </c>
      <c r="E110" s="41">
        <v>11</v>
      </c>
    </row>
    <row r="111" spans="1:5" ht="18">
      <c r="A111" s="36">
        <v>104</v>
      </c>
      <c r="B111" s="47" t="s">
        <v>304</v>
      </c>
      <c r="C111" s="42" t="s">
        <v>305</v>
      </c>
      <c r="D111" s="38" t="s">
        <v>1214</v>
      </c>
      <c r="E111" s="41">
        <v>5.25</v>
      </c>
    </row>
    <row r="112" spans="1:5" ht="18">
      <c r="A112" s="36">
        <v>105</v>
      </c>
      <c r="B112" s="47" t="s">
        <v>307</v>
      </c>
      <c r="C112" s="42" t="s">
        <v>308</v>
      </c>
      <c r="D112" s="38" t="s">
        <v>1215</v>
      </c>
      <c r="E112" s="41">
        <v>7.75</v>
      </c>
    </row>
    <row r="113" spans="1:5" ht="18">
      <c r="A113" s="36">
        <v>106</v>
      </c>
      <c r="B113" s="42" t="s">
        <v>310</v>
      </c>
      <c r="C113" s="42" t="s">
        <v>311</v>
      </c>
      <c r="D113" s="38" t="s">
        <v>1216</v>
      </c>
      <c r="E113" s="41">
        <v>10.75</v>
      </c>
    </row>
    <row r="114" spans="1:5" ht="18">
      <c r="A114" s="36">
        <v>107</v>
      </c>
      <c r="B114" s="42" t="s">
        <v>313</v>
      </c>
      <c r="C114" s="42" t="s">
        <v>314</v>
      </c>
      <c r="D114" s="38" t="s">
        <v>1217</v>
      </c>
      <c r="E114" s="41">
        <v>6</v>
      </c>
    </row>
    <row r="115" spans="1:5" ht="36">
      <c r="A115" s="36">
        <v>108</v>
      </c>
      <c r="B115" s="42" t="s">
        <v>316</v>
      </c>
      <c r="C115" s="42" t="s">
        <v>317</v>
      </c>
      <c r="D115" s="38" t="s">
        <v>1218</v>
      </c>
      <c r="E115" s="41">
        <v>4.5</v>
      </c>
    </row>
    <row r="116" spans="1:5" ht="18">
      <c r="A116" s="36">
        <v>109</v>
      </c>
      <c r="B116" s="48" t="s">
        <v>319</v>
      </c>
      <c r="C116" s="48" t="s">
        <v>320</v>
      </c>
      <c r="D116" s="38" t="s">
        <v>1219</v>
      </c>
      <c r="E116" s="41">
        <v>10.5</v>
      </c>
    </row>
    <row r="117" spans="1:5" ht="18">
      <c r="A117" s="36">
        <v>110</v>
      </c>
      <c r="B117" s="48" t="s">
        <v>322</v>
      </c>
      <c r="C117" s="48" t="s">
        <v>323</v>
      </c>
      <c r="D117" s="38" t="s">
        <v>1220</v>
      </c>
      <c r="E117" s="41">
        <v>9.25</v>
      </c>
    </row>
    <row r="118" spans="1:5" ht="36">
      <c r="A118" s="36">
        <v>111</v>
      </c>
      <c r="B118" s="48" t="s">
        <v>325</v>
      </c>
      <c r="C118" s="48" t="s">
        <v>326</v>
      </c>
      <c r="D118" s="38" t="s">
        <v>1221</v>
      </c>
      <c r="E118" s="41">
        <v>8.75</v>
      </c>
    </row>
    <row r="119" spans="1:5" ht="36">
      <c r="A119" s="36">
        <v>112</v>
      </c>
      <c r="B119" s="48" t="s">
        <v>328</v>
      </c>
      <c r="C119" s="48" t="s">
        <v>329</v>
      </c>
      <c r="D119" s="38" t="s">
        <v>1222</v>
      </c>
      <c r="E119" s="41">
        <v>5.75</v>
      </c>
    </row>
    <row r="120" spans="1:5" ht="18">
      <c r="A120" s="36">
        <v>113</v>
      </c>
      <c r="B120" s="48" t="s">
        <v>331</v>
      </c>
      <c r="C120" s="48" t="s">
        <v>332</v>
      </c>
      <c r="D120" s="38" t="s">
        <v>1223</v>
      </c>
      <c r="E120" s="41">
        <v>12.75</v>
      </c>
    </row>
    <row r="121" spans="1:5" ht="18">
      <c r="A121" s="36">
        <v>114</v>
      </c>
      <c r="B121" s="48" t="s">
        <v>334</v>
      </c>
      <c r="C121" s="48" t="s">
        <v>335</v>
      </c>
      <c r="D121" s="38" t="s">
        <v>1224</v>
      </c>
      <c r="E121" s="41">
        <v>5.5</v>
      </c>
    </row>
    <row r="122" spans="1:5" ht="18">
      <c r="A122" s="36">
        <v>115</v>
      </c>
      <c r="B122" s="48" t="s">
        <v>337</v>
      </c>
      <c r="C122" s="48" t="s">
        <v>338</v>
      </c>
      <c r="D122" s="38" t="s">
        <v>1225</v>
      </c>
      <c r="E122" s="41">
        <v>9</v>
      </c>
    </row>
    <row r="123" spans="1:5" ht="36">
      <c r="A123" s="36">
        <v>116</v>
      </c>
      <c r="B123" s="48" t="s">
        <v>340</v>
      </c>
      <c r="C123" s="48" t="s">
        <v>22</v>
      </c>
      <c r="D123" s="38" t="s">
        <v>1226</v>
      </c>
      <c r="E123" s="41">
        <v>10.5</v>
      </c>
    </row>
    <row r="124" spans="1:5" ht="36">
      <c r="A124" s="36">
        <v>117</v>
      </c>
      <c r="B124" s="48" t="s">
        <v>342</v>
      </c>
      <c r="C124" s="48" t="s">
        <v>343</v>
      </c>
      <c r="D124" s="38" t="s">
        <v>1227</v>
      </c>
      <c r="E124" s="41">
        <v>8.25</v>
      </c>
    </row>
    <row r="125" spans="1:5" ht="18">
      <c r="A125" s="36">
        <v>118</v>
      </c>
      <c r="B125" s="48" t="s">
        <v>345</v>
      </c>
      <c r="C125" s="48" t="s">
        <v>346</v>
      </c>
      <c r="D125" s="38" t="s">
        <v>1228</v>
      </c>
      <c r="E125" s="41">
        <v>3</v>
      </c>
    </row>
    <row r="126" spans="1:5" ht="36">
      <c r="A126" s="36">
        <v>119</v>
      </c>
      <c r="B126" s="48" t="s">
        <v>348</v>
      </c>
      <c r="C126" s="48" t="s">
        <v>349</v>
      </c>
      <c r="D126" s="38" t="s">
        <v>1229</v>
      </c>
      <c r="E126" s="41">
        <v>3.5</v>
      </c>
    </row>
    <row r="127" spans="1:5" ht="18">
      <c r="A127" s="36">
        <v>120</v>
      </c>
      <c r="B127" s="48" t="s">
        <v>351</v>
      </c>
      <c r="C127" s="48" t="s">
        <v>352</v>
      </c>
      <c r="D127" s="38" t="s">
        <v>1230</v>
      </c>
      <c r="E127" s="41">
        <v>9.5</v>
      </c>
    </row>
    <row r="128" spans="1:5" ht="18">
      <c r="A128" s="36">
        <v>121</v>
      </c>
      <c r="B128" s="48" t="s">
        <v>354</v>
      </c>
      <c r="C128" s="48" t="s">
        <v>355</v>
      </c>
      <c r="D128" s="38" t="s">
        <v>1231</v>
      </c>
      <c r="E128" s="41">
        <v>9.25</v>
      </c>
    </row>
    <row r="129" spans="1:5" ht="18">
      <c r="A129" s="36">
        <v>122</v>
      </c>
      <c r="B129" s="48" t="s">
        <v>357</v>
      </c>
      <c r="C129" s="48" t="s">
        <v>358</v>
      </c>
      <c r="D129" s="38" t="s">
        <v>1232</v>
      </c>
      <c r="E129" s="41">
        <v>12.75</v>
      </c>
    </row>
    <row r="130" spans="1:5" ht="18">
      <c r="A130" s="36">
        <v>123</v>
      </c>
      <c r="B130" s="48" t="s">
        <v>360</v>
      </c>
      <c r="C130" s="48" t="s">
        <v>262</v>
      </c>
      <c r="D130" s="38" t="s">
        <v>1233</v>
      </c>
      <c r="E130" s="41">
        <v>9.75</v>
      </c>
    </row>
    <row r="131" spans="1:5" ht="36">
      <c r="A131" s="36">
        <v>124</v>
      </c>
      <c r="B131" s="48" t="s">
        <v>362</v>
      </c>
      <c r="C131" s="48" t="s">
        <v>363</v>
      </c>
      <c r="D131" s="38" t="s">
        <v>1234</v>
      </c>
      <c r="E131" s="41">
        <v>13.25</v>
      </c>
    </row>
    <row r="132" spans="1:5" ht="18">
      <c r="A132" s="36">
        <v>125</v>
      </c>
      <c r="B132" s="48" t="s">
        <v>365</v>
      </c>
      <c r="C132" s="48" t="s">
        <v>366</v>
      </c>
      <c r="D132" s="38" t="s">
        <v>1235</v>
      </c>
      <c r="E132" s="41">
        <v>6.75</v>
      </c>
    </row>
    <row r="133" spans="1:5" ht="18">
      <c r="A133" s="36">
        <v>126</v>
      </c>
      <c r="B133" s="48" t="s">
        <v>368</v>
      </c>
      <c r="C133" s="48" t="s">
        <v>369</v>
      </c>
      <c r="D133" s="38" t="s">
        <v>1236</v>
      </c>
      <c r="E133" s="41">
        <v>7</v>
      </c>
    </row>
    <row r="134" spans="1:5" ht="18">
      <c r="A134" s="36">
        <v>127</v>
      </c>
      <c r="B134" s="48" t="s">
        <v>371</v>
      </c>
      <c r="C134" s="48" t="s">
        <v>372</v>
      </c>
      <c r="D134" s="38" t="s">
        <v>1237</v>
      </c>
      <c r="E134" s="41">
        <v>8.75</v>
      </c>
    </row>
    <row r="135" spans="1:5" ht="18">
      <c r="A135" s="36">
        <v>128</v>
      </c>
      <c r="B135" s="42" t="s">
        <v>374</v>
      </c>
      <c r="C135" s="42" t="s">
        <v>375</v>
      </c>
      <c r="D135" s="38" t="s">
        <v>1238</v>
      </c>
      <c r="E135" s="41">
        <v>5</v>
      </c>
    </row>
    <row r="136" spans="1:5" ht="18">
      <c r="A136" s="36">
        <v>129</v>
      </c>
      <c r="B136" s="42" t="s">
        <v>377</v>
      </c>
      <c r="C136" s="42" t="s">
        <v>262</v>
      </c>
      <c r="D136" s="38" t="s">
        <v>1239</v>
      </c>
      <c r="E136" s="41">
        <v>13</v>
      </c>
    </row>
    <row r="137" spans="1:5" ht="18">
      <c r="A137" s="36">
        <v>130</v>
      </c>
      <c r="B137" s="42" t="s">
        <v>379</v>
      </c>
      <c r="C137" s="42" t="s">
        <v>380</v>
      </c>
      <c r="D137" s="38" t="s">
        <v>1240</v>
      </c>
      <c r="E137" s="41">
        <v>11.75</v>
      </c>
    </row>
    <row r="138" spans="1:5" ht="18">
      <c r="A138" s="36">
        <v>131</v>
      </c>
      <c r="B138" s="42" t="s">
        <v>382</v>
      </c>
      <c r="C138" s="42" t="s">
        <v>383</v>
      </c>
      <c r="D138" s="38" t="s">
        <v>1241</v>
      </c>
      <c r="E138" s="41">
        <v>10.25</v>
      </c>
    </row>
    <row r="139" spans="1:5" ht="18">
      <c r="A139" s="36">
        <v>132</v>
      </c>
      <c r="B139" s="42" t="s">
        <v>385</v>
      </c>
      <c r="C139" s="42" t="s">
        <v>386</v>
      </c>
      <c r="D139" s="38" t="s">
        <v>1242</v>
      </c>
      <c r="E139" s="41">
        <v>4.25</v>
      </c>
    </row>
    <row r="140" spans="1:5" ht="18">
      <c r="A140" s="36">
        <v>133</v>
      </c>
      <c r="B140" s="48" t="s">
        <v>388</v>
      </c>
      <c r="C140" s="48" t="s">
        <v>389</v>
      </c>
      <c r="D140" s="38" t="s">
        <v>1243</v>
      </c>
      <c r="E140" s="41">
        <v>5</v>
      </c>
    </row>
    <row r="141" spans="1:5" ht="18">
      <c r="A141" s="36">
        <v>134</v>
      </c>
      <c r="B141" s="49" t="s">
        <v>391</v>
      </c>
      <c r="C141" s="49" t="s">
        <v>392</v>
      </c>
      <c r="D141" s="38" t="s">
        <v>1244</v>
      </c>
      <c r="E141" s="41">
        <v>7</v>
      </c>
    </row>
    <row r="142" spans="1:5" ht="18">
      <c r="A142" s="36">
        <v>135</v>
      </c>
      <c r="B142" s="42" t="s">
        <v>394</v>
      </c>
      <c r="C142" s="42" t="s">
        <v>395</v>
      </c>
      <c r="D142" s="38" t="s">
        <v>1245</v>
      </c>
      <c r="E142" s="41">
        <v>7.75</v>
      </c>
    </row>
    <row r="143" spans="1:5" ht="18">
      <c r="A143" s="36">
        <v>136</v>
      </c>
      <c r="B143" s="42" t="s">
        <v>397</v>
      </c>
      <c r="C143" s="42" t="s">
        <v>398</v>
      </c>
      <c r="D143" s="38" t="s">
        <v>1246</v>
      </c>
      <c r="E143" s="41">
        <v>5.75</v>
      </c>
    </row>
    <row r="144" spans="1:5" ht="18">
      <c r="A144" s="36">
        <v>137</v>
      </c>
      <c r="B144" s="42" t="s">
        <v>400</v>
      </c>
      <c r="C144" s="42" t="s">
        <v>401</v>
      </c>
      <c r="D144" s="38" t="s">
        <v>1247</v>
      </c>
      <c r="E144" s="41">
        <v>8.25</v>
      </c>
    </row>
    <row r="145" spans="1:5" ht="18">
      <c r="A145" s="36">
        <v>138</v>
      </c>
      <c r="B145" s="42" t="s">
        <v>403</v>
      </c>
      <c r="C145" s="42" t="s">
        <v>404</v>
      </c>
      <c r="D145" s="38" t="s">
        <v>1248</v>
      </c>
      <c r="E145" s="41">
        <v>4.5</v>
      </c>
    </row>
    <row r="146" spans="1:5" ht="18">
      <c r="A146" s="36">
        <v>139</v>
      </c>
      <c r="B146" s="42" t="s">
        <v>406</v>
      </c>
      <c r="C146" s="42" t="s">
        <v>407</v>
      </c>
      <c r="D146" s="38" t="s">
        <v>1249</v>
      </c>
      <c r="E146" s="41">
        <v>6.75</v>
      </c>
    </row>
    <row r="147" spans="1:5" ht="18">
      <c r="A147" s="36">
        <v>140</v>
      </c>
      <c r="B147" s="42" t="s">
        <v>409</v>
      </c>
      <c r="C147" s="42" t="s">
        <v>410</v>
      </c>
      <c r="D147" s="38" t="s">
        <v>1250</v>
      </c>
      <c r="E147" s="41">
        <v>11.25</v>
      </c>
    </row>
    <row r="148" spans="1:5" ht="18">
      <c r="A148" s="36">
        <v>141</v>
      </c>
      <c r="B148" s="42" t="s">
        <v>412</v>
      </c>
      <c r="C148" s="42" t="s">
        <v>413</v>
      </c>
      <c r="D148" s="38" t="s">
        <v>1251</v>
      </c>
      <c r="E148" s="41">
        <v>5.25</v>
      </c>
    </row>
    <row r="149" spans="1:5" ht="18">
      <c r="A149" s="36">
        <v>142</v>
      </c>
      <c r="B149" s="48" t="s">
        <v>415</v>
      </c>
      <c r="C149" s="48" t="s">
        <v>229</v>
      </c>
      <c r="D149" s="38" t="s">
        <v>1252</v>
      </c>
      <c r="E149" s="41">
        <v>10.75</v>
      </c>
    </row>
    <row r="150" spans="1:5" ht="18">
      <c r="A150" s="36">
        <v>143</v>
      </c>
      <c r="B150" s="42" t="s">
        <v>417</v>
      </c>
      <c r="C150" s="42" t="s">
        <v>418</v>
      </c>
      <c r="D150" s="38" t="s">
        <v>1253</v>
      </c>
      <c r="E150" s="41">
        <v>6.25</v>
      </c>
    </row>
    <row r="151" spans="1:5" ht="18">
      <c r="A151" s="36">
        <v>144</v>
      </c>
      <c r="B151" s="42" t="s">
        <v>420</v>
      </c>
      <c r="C151" s="42" t="s">
        <v>22</v>
      </c>
      <c r="D151" s="38" t="s">
        <v>1254</v>
      </c>
      <c r="E151" s="41">
        <v>11</v>
      </c>
    </row>
    <row r="152" spans="1:5" ht="18">
      <c r="A152" s="36">
        <v>145</v>
      </c>
      <c r="B152" s="44" t="s">
        <v>422</v>
      </c>
      <c r="C152" s="44" t="s">
        <v>423</v>
      </c>
      <c r="D152" s="38" t="s">
        <v>1255</v>
      </c>
      <c r="E152" s="41">
        <v>6</v>
      </c>
    </row>
    <row r="153" spans="1:5" ht="18">
      <c r="A153" s="36">
        <v>146</v>
      </c>
      <c r="B153" s="50" t="s">
        <v>425</v>
      </c>
      <c r="C153" s="50" t="s">
        <v>426</v>
      </c>
      <c r="D153" s="38" t="s">
        <v>1256</v>
      </c>
      <c r="E153" s="41">
        <v>10</v>
      </c>
    </row>
    <row r="154" spans="1:5" ht="18">
      <c r="A154" s="36">
        <v>147</v>
      </c>
      <c r="B154" s="44" t="s">
        <v>428</v>
      </c>
      <c r="C154" s="44" t="s">
        <v>251</v>
      </c>
      <c r="D154" s="38" t="s">
        <v>1257</v>
      </c>
      <c r="E154" s="41">
        <v>12.25</v>
      </c>
    </row>
    <row r="155" spans="1:5" ht="18">
      <c r="A155" s="36">
        <v>148</v>
      </c>
      <c r="B155" s="44" t="s">
        <v>430</v>
      </c>
      <c r="C155" s="44" t="s">
        <v>431</v>
      </c>
      <c r="D155" s="38" t="s">
        <v>1258</v>
      </c>
      <c r="E155" s="41">
        <v>9</v>
      </c>
    </row>
    <row r="156" spans="1:5" ht="18">
      <c r="A156" s="36">
        <v>149</v>
      </c>
      <c r="B156" s="50" t="s">
        <v>433</v>
      </c>
      <c r="C156" s="50" t="s">
        <v>434</v>
      </c>
      <c r="D156" s="38" t="s">
        <v>1259</v>
      </c>
      <c r="E156" s="41">
        <v>6.75</v>
      </c>
    </row>
    <row r="157" spans="1:5" ht="18">
      <c r="A157" s="36">
        <v>150</v>
      </c>
      <c r="B157" s="44" t="s">
        <v>433</v>
      </c>
      <c r="C157" s="44" t="s">
        <v>436</v>
      </c>
      <c r="D157" s="38" t="s">
        <v>1260</v>
      </c>
      <c r="E157" s="41">
        <v>5</v>
      </c>
    </row>
    <row r="158" spans="1:5" ht="18">
      <c r="A158" s="36">
        <v>151</v>
      </c>
      <c r="B158" s="44" t="s">
        <v>438</v>
      </c>
      <c r="C158" s="44" t="s">
        <v>404</v>
      </c>
      <c r="D158" s="38" t="s">
        <v>1261</v>
      </c>
      <c r="E158" s="41">
        <v>6.5</v>
      </c>
    </row>
    <row r="159" spans="1:5" ht="18">
      <c r="A159" s="36">
        <v>152</v>
      </c>
      <c r="B159" s="44" t="s">
        <v>440</v>
      </c>
      <c r="C159" s="44" t="s">
        <v>441</v>
      </c>
      <c r="D159" s="38" t="s">
        <v>1262</v>
      </c>
      <c r="E159" s="41">
        <v>8.75</v>
      </c>
    </row>
    <row r="160" spans="1:5" ht="18">
      <c r="A160" s="36">
        <v>153</v>
      </c>
      <c r="B160" s="50" t="s">
        <v>443</v>
      </c>
      <c r="C160" s="50" t="s">
        <v>444</v>
      </c>
      <c r="D160" s="38" t="s">
        <v>1263</v>
      </c>
      <c r="E160" s="41">
        <v>6.5</v>
      </c>
    </row>
    <row r="161" spans="1:5" ht="18">
      <c r="A161" s="36">
        <v>154</v>
      </c>
      <c r="B161" s="50" t="s">
        <v>446</v>
      </c>
      <c r="C161" s="50" t="s">
        <v>447</v>
      </c>
      <c r="D161" s="38" t="s">
        <v>1264</v>
      </c>
      <c r="E161" s="41">
        <v>16.75</v>
      </c>
    </row>
    <row r="162" spans="1:5" ht="18">
      <c r="A162" s="36">
        <v>155</v>
      </c>
      <c r="B162" s="44" t="s">
        <v>449</v>
      </c>
      <c r="C162" s="45" t="s">
        <v>450</v>
      </c>
      <c r="D162" s="38" t="s">
        <v>1265</v>
      </c>
      <c r="E162" s="41">
        <v>4.5</v>
      </c>
    </row>
    <row r="163" spans="1:5" ht="18">
      <c r="A163" s="36">
        <v>156</v>
      </c>
      <c r="B163" s="50" t="s">
        <v>452</v>
      </c>
      <c r="C163" s="50" t="s">
        <v>453</v>
      </c>
      <c r="D163" s="38" t="s">
        <v>1266</v>
      </c>
      <c r="E163" s="41">
        <v>4.25</v>
      </c>
    </row>
    <row r="164" spans="1:5" ht="18">
      <c r="A164" s="36">
        <v>157</v>
      </c>
      <c r="B164" s="44" t="s">
        <v>455</v>
      </c>
      <c r="C164" s="44" t="s">
        <v>456</v>
      </c>
      <c r="D164" s="38" t="s">
        <v>1267</v>
      </c>
      <c r="E164" s="41">
        <v>7.75</v>
      </c>
    </row>
    <row r="165" spans="1:5" ht="18">
      <c r="A165" s="36">
        <v>158</v>
      </c>
      <c r="B165" s="44" t="s">
        <v>458</v>
      </c>
      <c r="C165" s="44" t="s">
        <v>235</v>
      </c>
      <c r="D165" s="38" t="s">
        <v>1268</v>
      </c>
      <c r="E165" s="41">
        <v>8</v>
      </c>
    </row>
    <row r="166" spans="1:5" ht="18">
      <c r="A166" s="36">
        <v>159</v>
      </c>
      <c r="B166" s="44" t="s">
        <v>460</v>
      </c>
      <c r="C166" s="44" t="s">
        <v>461</v>
      </c>
      <c r="D166" s="38" t="s">
        <v>1269</v>
      </c>
      <c r="E166" s="41">
        <v>6.5</v>
      </c>
    </row>
    <row r="167" spans="1:5" ht="18">
      <c r="A167" s="36">
        <v>160</v>
      </c>
      <c r="B167" s="44" t="s">
        <v>463</v>
      </c>
      <c r="C167" s="44" t="s">
        <v>464</v>
      </c>
      <c r="D167" s="38" t="s">
        <v>1270</v>
      </c>
      <c r="E167" s="41">
        <v>5</v>
      </c>
    </row>
    <row r="168" spans="1:5" ht="18">
      <c r="A168" s="36">
        <v>161</v>
      </c>
      <c r="B168" s="44" t="s">
        <v>466</v>
      </c>
      <c r="C168" s="45" t="s">
        <v>467</v>
      </c>
      <c r="D168" s="38" t="s">
        <v>1271</v>
      </c>
      <c r="E168" s="41">
        <v>5.25</v>
      </c>
    </row>
    <row r="169" spans="1:5" ht="36">
      <c r="A169" s="36">
        <v>162</v>
      </c>
      <c r="B169" s="44" t="s">
        <v>469</v>
      </c>
      <c r="C169" s="44" t="s">
        <v>470</v>
      </c>
      <c r="D169" s="38" t="s">
        <v>1272</v>
      </c>
      <c r="E169" s="41">
        <v>6.75</v>
      </c>
    </row>
    <row r="170" spans="1:5" ht="18">
      <c r="A170" s="36">
        <v>163</v>
      </c>
      <c r="B170" s="42" t="s">
        <v>472</v>
      </c>
      <c r="C170" s="42" t="s">
        <v>473</v>
      </c>
      <c r="D170" s="38" t="s">
        <v>1273</v>
      </c>
      <c r="E170" s="41">
        <v>5.5</v>
      </c>
    </row>
    <row r="171" spans="1:5" ht="18">
      <c r="A171" s="36">
        <v>164</v>
      </c>
      <c r="B171" s="42" t="s">
        <v>475</v>
      </c>
      <c r="C171" s="42" t="s">
        <v>223</v>
      </c>
      <c r="D171" s="38" t="s">
        <v>1274</v>
      </c>
      <c r="E171" s="41">
        <v>12</v>
      </c>
    </row>
    <row r="172" spans="1:5" ht="18">
      <c r="A172" s="36">
        <v>165</v>
      </c>
      <c r="B172" s="42" t="s">
        <v>477</v>
      </c>
      <c r="C172" s="42" t="s">
        <v>478</v>
      </c>
      <c r="D172" s="38" t="s">
        <v>1275</v>
      </c>
      <c r="E172" s="41">
        <v>8.25</v>
      </c>
    </row>
    <row r="173" spans="1:5" ht="18">
      <c r="A173" s="36">
        <v>166</v>
      </c>
      <c r="B173" s="42" t="s">
        <v>480</v>
      </c>
      <c r="C173" s="42" t="s">
        <v>137</v>
      </c>
      <c r="D173" s="38" t="s">
        <v>1276</v>
      </c>
      <c r="E173" s="41">
        <v>10.5</v>
      </c>
    </row>
    <row r="174" spans="1:5" ht="18">
      <c r="A174" s="36">
        <v>167</v>
      </c>
      <c r="B174" s="42" t="s">
        <v>482</v>
      </c>
      <c r="C174" s="42" t="s">
        <v>483</v>
      </c>
      <c r="D174" s="38" t="s">
        <v>1277</v>
      </c>
      <c r="E174" s="41">
        <v>13.75</v>
      </c>
    </row>
    <row r="175" spans="1:5" ht="18">
      <c r="A175" s="36">
        <v>168</v>
      </c>
      <c r="B175" s="42" t="s">
        <v>485</v>
      </c>
      <c r="C175" s="42" t="s">
        <v>486</v>
      </c>
      <c r="D175" s="38" t="s">
        <v>1278</v>
      </c>
      <c r="E175" s="41">
        <v>9</v>
      </c>
    </row>
    <row r="176" spans="1:5" ht="18">
      <c r="A176" s="36">
        <v>169</v>
      </c>
      <c r="B176" s="42" t="s">
        <v>488</v>
      </c>
      <c r="C176" s="42" t="s">
        <v>489</v>
      </c>
      <c r="D176" s="38" t="s">
        <v>1279</v>
      </c>
      <c r="E176" s="41">
        <v>7.75</v>
      </c>
    </row>
    <row r="177" spans="1:5" ht="18">
      <c r="A177" s="36">
        <v>170</v>
      </c>
      <c r="B177" s="42" t="s">
        <v>491</v>
      </c>
      <c r="C177" s="42" t="s">
        <v>492</v>
      </c>
      <c r="D177" s="38" t="s">
        <v>1280</v>
      </c>
      <c r="E177" s="41">
        <v>4.25</v>
      </c>
    </row>
    <row r="178" spans="1:5" ht="18">
      <c r="A178" s="36">
        <v>171</v>
      </c>
      <c r="B178" s="42" t="s">
        <v>494</v>
      </c>
      <c r="C178" s="42" t="s">
        <v>495</v>
      </c>
      <c r="D178" s="38" t="s">
        <v>1281</v>
      </c>
      <c r="E178" s="41">
        <v>8.75</v>
      </c>
    </row>
    <row r="179" spans="1:5" ht="18">
      <c r="A179" s="36">
        <v>172</v>
      </c>
      <c r="B179" s="42" t="s">
        <v>497</v>
      </c>
      <c r="C179" s="42" t="s">
        <v>498</v>
      </c>
      <c r="D179" s="38" t="s">
        <v>1282</v>
      </c>
      <c r="E179" s="41">
        <v>7.75</v>
      </c>
    </row>
    <row r="180" spans="1:5" ht="18">
      <c r="A180" s="36">
        <v>173</v>
      </c>
      <c r="B180" s="42" t="s">
        <v>500</v>
      </c>
      <c r="C180" s="42" t="s">
        <v>501</v>
      </c>
      <c r="D180" s="38" t="s">
        <v>1283</v>
      </c>
      <c r="E180" s="41">
        <v>9.25</v>
      </c>
    </row>
    <row r="181" spans="1:5" ht="18">
      <c r="A181" s="36">
        <v>174</v>
      </c>
      <c r="B181" s="42" t="s">
        <v>500</v>
      </c>
      <c r="C181" s="42" t="s">
        <v>503</v>
      </c>
      <c r="D181" s="38" t="s">
        <v>1284</v>
      </c>
      <c r="E181" s="41">
        <v>10</v>
      </c>
    </row>
    <row r="182" spans="1:5" ht="18">
      <c r="A182" s="36">
        <v>175</v>
      </c>
      <c r="B182" s="42" t="s">
        <v>505</v>
      </c>
      <c r="C182" s="42" t="s">
        <v>506</v>
      </c>
      <c r="D182" s="38" t="s">
        <v>1285</v>
      </c>
      <c r="E182" s="41">
        <v>5.75</v>
      </c>
    </row>
    <row r="183" spans="1:5" ht="18">
      <c r="A183" s="36">
        <v>176</v>
      </c>
      <c r="B183" s="42" t="s">
        <v>508</v>
      </c>
      <c r="C183" s="42" t="s">
        <v>509</v>
      </c>
      <c r="D183" s="38" t="s">
        <v>1286</v>
      </c>
      <c r="E183" s="41">
        <v>10.25</v>
      </c>
    </row>
    <row r="184" spans="1:5" ht="18">
      <c r="A184" s="36">
        <v>177</v>
      </c>
      <c r="B184" s="42" t="s">
        <v>511</v>
      </c>
      <c r="C184" s="42" t="s">
        <v>512</v>
      </c>
      <c r="D184" s="38" t="s">
        <v>1287</v>
      </c>
      <c r="E184" s="41">
        <v>13</v>
      </c>
    </row>
    <row r="185" spans="1:5" ht="18">
      <c r="A185" s="36">
        <v>178</v>
      </c>
      <c r="B185" s="42" t="s">
        <v>514</v>
      </c>
      <c r="C185" s="42" t="s">
        <v>515</v>
      </c>
      <c r="D185" s="38" t="s">
        <v>1288</v>
      </c>
      <c r="E185" s="41">
        <v>6.25</v>
      </c>
    </row>
    <row r="186" spans="1:5" ht="18">
      <c r="A186" s="36">
        <v>179</v>
      </c>
      <c r="B186" s="42" t="s">
        <v>517</v>
      </c>
      <c r="C186" s="42" t="s">
        <v>518</v>
      </c>
      <c r="D186" s="38" t="s">
        <v>1289</v>
      </c>
      <c r="E186" s="41">
        <v>8</v>
      </c>
    </row>
    <row r="187" spans="1:5" ht="18">
      <c r="A187" s="36">
        <v>180</v>
      </c>
      <c r="B187" s="42" t="s">
        <v>520</v>
      </c>
      <c r="C187" s="42" t="s">
        <v>521</v>
      </c>
      <c r="D187" s="38" t="s">
        <v>1290</v>
      </c>
      <c r="E187" s="41">
        <v>7.75</v>
      </c>
    </row>
    <row r="188" spans="1:5" ht="18">
      <c r="A188" s="36">
        <v>181</v>
      </c>
      <c r="B188" s="42" t="s">
        <v>523</v>
      </c>
      <c r="C188" s="42" t="s">
        <v>248</v>
      </c>
      <c r="D188" s="38" t="s">
        <v>1291</v>
      </c>
      <c r="E188" s="41">
        <v>8.5</v>
      </c>
    </row>
    <row r="189" spans="1:5" ht="18">
      <c r="A189" s="36">
        <v>182</v>
      </c>
      <c r="B189" s="42" t="s">
        <v>523</v>
      </c>
      <c r="C189" s="42" t="s">
        <v>105</v>
      </c>
      <c r="D189" s="38" t="s">
        <v>1292</v>
      </c>
      <c r="E189" s="41">
        <v>5.25</v>
      </c>
    </row>
    <row r="190" spans="1:5" ht="18">
      <c r="A190" s="36">
        <v>183</v>
      </c>
      <c r="B190" s="42" t="s">
        <v>526</v>
      </c>
      <c r="C190" s="42" t="s">
        <v>527</v>
      </c>
      <c r="D190" s="38" t="s">
        <v>1293</v>
      </c>
      <c r="E190" s="41">
        <v>7.25</v>
      </c>
    </row>
    <row r="191" spans="1:5" ht="18">
      <c r="A191" s="36">
        <v>184</v>
      </c>
      <c r="B191" s="42" t="s">
        <v>529</v>
      </c>
      <c r="C191" s="42" t="s">
        <v>530</v>
      </c>
      <c r="D191" s="38" t="s">
        <v>1294</v>
      </c>
      <c r="E191" s="41">
        <v>9</v>
      </c>
    </row>
    <row r="192" spans="1:5" ht="18">
      <c r="A192" s="36">
        <v>185</v>
      </c>
      <c r="B192" s="42" t="s">
        <v>532</v>
      </c>
      <c r="C192" s="42" t="s">
        <v>60</v>
      </c>
      <c r="D192" s="38" t="s">
        <v>1295</v>
      </c>
      <c r="E192" s="41">
        <v>8.75</v>
      </c>
    </row>
    <row r="193" spans="1:5" ht="18">
      <c r="A193" s="36">
        <v>186</v>
      </c>
      <c r="B193" s="42" t="s">
        <v>534</v>
      </c>
      <c r="C193" s="42" t="s">
        <v>535</v>
      </c>
      <c r="D193" s="38" t="s">
        <v>1296</v>
      </c>
      <c r="E193" s="41">
        <v>9.25</v>
      </c>
    </row>
    <row r="194" spans="1:5" ht="18">
      <c r="A194" s="36">
        <v>187</v>
      </c>
      <c r="B194" s="42" t="s">
        <v>537</v>
      </c>
      <c r="C194" s="42" t="s">
        <v>538</v>
      </c>
      <c r="D194" s="38" t="s">
        <v>1297</v>
      </c>
      <c r="E194" s="41">
        <v>9.75</v>
      </c>
    </row>
    <row r="195" spans="1:5" ht="18">
      <c r="A195" s="36">
        <v>188</v>
      </c>
      <c r="B195" s="42" t="s">
        <v>540</v>
      </c>
      <c r="C195" s="42" t="s">
        <v>137</v>
      </c>
      <c r="D195" s="38" t="s">
        <v>1298</v>
      </c>
      <c r="E195" s="41">
        <v>10.5</v>
      </c>
    </row>
    <row r="196" spans="1:5" ht="18">
      <c r="A196" s="36">
        <v>189</v>
      </c>
      <c r="B196" s="42" t="s">
        <v>542</v>
      </c>
      <c r="C196" s="42" t="s">
        <v>543</v>
      </c>
      <c r="D196" s="38" t="s">
        <v>1299</v>
      </c>
      <c r="E196" s="41">
        <v>7.25</v>
      </c>
    </row>
    <row r="197" spans="1:5" ht="18">
      <c r="A197" s="36">
        <v>190</v>
      </c>
      <c r="B197" s="42" t="s">
        <v>542</v>
      </c>
      <c r="C197" s="42" t="s">
        <v>545</v>
      </c>
      <c r="D197" s="38" t="s">
        <v>1300</v>
      </c>
      <c r="E197" s="41">
        <v>4</v>
      </c>
    </row>
    <row r="198" spans="1:5" ht="18">
      <c r="A198" s="36">
        <v>191</v>
      </c>
      <c r="B198" s="42" t="s">
        <v>547</v>
      </c>
      <c r="C198" s="42" t="s">
        <v>343</v>
      </c>
      <c r="D198" s="38" t="s">
        <v>1301</v>
      </c>
      <c r="E198" s="41">
        <v>3.75</v>
      </c>
    </row>
    <row r="199" spans="1:5" ht="18">
      <c r="A199" s="36">
        <v>192</v>
      </c>
      <c r="B199" s="42" t="s">
        <v>549</v>
      </c>
      <c r="C199" s="42" t="s">
        <v>550</v>
      </c>
      <c r="D199" s="38" t="s">
        <v>1302</v>
      </c>
      <c r="E199" s="41">
        <v>12</v>
      </c>
    </row>
    <row r="200" spans="1:5" ht="18">
      <c r="A200" s="36">
        <v>193</v>
      </c>
      <c r="B200" s="42" t="s">
        <v>552</v>
      </c>
      <c r="C200" s="42" t="s">
        <v>553</v>
      </c>
      <c r="D200" s="38" t="s">
        <v>1303</v>
      </c>
      <c r="E200" s="41">
        <v>4</v>
      </c>
    </row>
    <row r="201" spans="1:5" ht="18">
      <c r="A201" s="36">
        <v>194</v>
      </c>
      <c r="B201" s="42" t="s">
        <v>555</v>
      </c>
      <c r="C201" s="42" t="s">
        <v>556</v>
      </c>
      <c r="D201" s="38" t="s">
        <v>1304</v>
      </c>
      <c r="E201" s="41">
        <v>7.75</v>
      </c>
    </row>
    <row r="202" spans="1:5" ht="18">
      <c r="A202" s="36">
        <v>195</v>
      </c>
      <c r="B202" s="42" t="s">
        <v>558</v>
      </c>
      <c r="C202" s="42" t="s">
        <v>559</v>
      </c>
      <c r="D202" s="38" t="s">
        <v>1305</v>
      </c>
      <c r="E202" s="41">
        <v>9</v>
      </c>
    </row>
    <row r="203" spans="1:5" ht="18">
      <c r="A203" s="36">
        <v>196</v>
      </c>
      <c r="B203" s="42" t="s">
        <v>561</v>
      </c>
      <c r="C203" s="42" t="s">
        <v>562</v>
      </c>
      <c r="D203" s="38" t="s">
        <v>1306</v>
      </c>
      <c r="E203" s="41">
        <v>5.5</v>
      </c>
    </row>
    <row r="204" spans="1:5" ht="36">
      <c r="A204" s="36">
        <v>197</v>
      </c>
      <c r="B204" s="42" t="s">
        <v>564</v>
      </c>
      <c r="C204" s="42" t="s">
        <v>565</v>
      </c>
      <c r="D204" s="38" t="s">
        <v>1307</v>
      </c>
      <c r="E204" s="41">
        <v>5.5</v>
      </c>
    </row>
    <row r="205" spans="1:5" ht="18">
      <c r="A205" s="36">
        <v>198</v>
      </c>
      <c r="B205" s="42" t="s">
        <v>567</v>
      </c>
      <c r="C205" s="42" t="s">
        <v>262</v>
      </c>
      <c r="D205" s="38" t="s">
        <v>1308</v>
      </c>
      <c r="E205" s="41">
        <v>9.5</v>
      </c>
    </row>
    <row r="206" spans="1:5" ht="18">
      <c r="A206" s="36">
        <v>199</v>
      </c>
      <c r="B206" s="44" t="s">
        <v>569</v>
      </c>
      <c r="C206" s="45" t="s">
        <v>380</v>
      </c>
      <c r="D206" s="38" t="s">
        <v>1309</v>
      </c>
      <c r="E206" s="41">
        <v>4</v>
      </c>
    </row>
    <row r="207" spans="1:5" ht="18">
      <c r="A207" s="36">
        <v>200</v>
      </c>
      <c r="B207" s="44" t="s">
        <v>571</v>
      </c>
      <c r="C207" s="44" t="s">
        <v>46</v>
      </c>
      <c r="D207" s="38" t="s">
        <v>1310</v>
      </c>
      <c r="E207" s="41">
        <v>14.75</v>
      </c>
    </row>
    <row r="208" spans="1:5" ht="18">
      <c r="A208" s="36">
        <v>201</v>
      </c>
      <c r="B208" s="44" t="s">
        <v>573</v>
      </c>
      <c r="C208" s="44" t="s">
        <v>265</v>
      </c>
      <c r="D208" s="38" t="s">
        <v>1311</v>
      </c>
      <c r="E208" s="41">
        <v>4.25</v>
      </c>
    </row>
    <row r="209" spans="1:5" ht="18">
      <c r="A209" s="36">
        <v>202</v>
      </c>
      <c r="B209" s="44" t="s">
        <v>575</v>
      </c>
      <c r="C209" s="44" t="s">
        <v>576</v>
      </c>
      <c r="D209" s="38" t="s">
        <v>1312</v>
      </c>
      <c r="E209" s="41">
        <v>13</v>
      </c>
    </row>
    <row r="210" spans="1:5" ht="18">
      <c r="A210" s="36">
        <v>203</v>
      </c>
      <c r="B210" s="44" t="s">
        <v>578</v>
      </c>
      <c r="C210" s="44" t="s">
        <v>579</v>
      </c>
      <c r="D210" s="38" t="s">
        <v>1313</v>
      </c>
      <c r="E210" s="41">
        <v>10.75</v>
      </c>
    </row>
    <row r="211" spans="1:5" ht="18">
      <c r="A211" s="36">
        <v>204</v>
      </c>
      <c r="B211" s="44" t="s">
        <v>581</v>
      </c>
      <c r="C211" s="44" t="s">
        <v>14</v>
      </c>
      <c r="D211" s="38" t="s">
        <v>1314</v>
      </c>
      <c r="E211" s="41">
        <v>5</v>
      </c>
    </row>
    <row r="212" spans="1:5" ht="18">
      <c r="A212" s="36">
        <v>205</v>
      </c>
      <c r="B212" s="45" t="s">
        <v>583</v>
      </c>
      <c r="C212" s="45" t="s">
        <v>584</v>
      </c>
      <c r="D212" s="38" t="s">
        <v>1315</v>
      </c>
      <c r="E212" s="41">
        <v>5.75</v>
      </c>
    </row>
    <row r="213" spans="1:5" ht="18">
      <c r="A213" s="36">
        <v>206</v>
      </c>
      <c r="B213" s="45" t="s">
        <v>586</v>
      </c>
      <c r="C213" s="45" t="s">
        <v>587</v>
      </c>
      <c r="D213" s="38" t="s">
        <v>1316</v>
      </c>
      <c r="E213" s="41">
        <v>6.25</v>
      </c>
    </row>
    <row r="214" spans="1:5" ht="18">
      <c r="A214" s="36">
        <v>207</v>
      </c>
      <c r="B214" s="44" t="s">
        <v>589</v>
      </c>
      <c r="C214" s="44" t="s">
        <v>590</v>
      </c>
      <c r="D214" s="38" t="s">
        <v>1317</v>
      </c>
      <c r="E214" s="41">
        <v>9.5</v>
      </c>
    </row>
    <row r="215" spans="1:5" ht="18">
      <c r="A215" s="36">
        <v>208</v>
      </c>
      <c r="B215" s="44" t="s">
        <v>592</v>
      </c>
      <c r="C215" s="44" t="s">
        <v>593</v>
      </c>
      <c r="D215" s="38" t="s">
        <v>1318</v>
      </c>
      <c r="E215" s="41">
        <v>8.25</v>
      </c>
    </row>
    <row r="216" spans="1:5" ht="18">
      <c r="A216" s="36">
        <v>209</v>
      </c>
      <c r="B216" s="50" t="s">
        <v>592</v>
      </c>
      <c r="C216" s="50" t="s">
        <v>595</v>
      </c>
      <c r="D216" s="38" t="s">
        <v>1319</v>
      </c>
      <c r="E216" s="41">
        <v>12.25</v>
      </c>
    </row>
    <row r="217" spans="1:5" ht="18">
      <c r="A217" s="36">
        <v>210</v>
      </c>
      <c r="B217" s="44" t="s">
        <v>597</v>
      </c>
      <c r="C217" s="44" t="s">
        <v>598</v>
      </c>
      <c r="D217" s="38" t="s">
        <v>1320</v>
      </c>
      <c r="E217" s="41">
        <v>12.25</v>
      </c>
    </row>
    <row r="218" spans="1:5" ht="18">
      <c r="A218" s="36">
        <v>211</v>
      </c>
      <c r="B218" s="44" t="s">
        <v>600</v>
      </c>
      <c r="C218" s="44" t="s">
        <v>601</v>
      </c>
      <c r="D218" s="38" t="s">
        <v>1321</v>
      </c>
      <c r="E218" s="41">
        <v>4.5</v>
      </c>
    </row>
    <row r="219" spans="1:5" ht="18">
      <c r="A219" s="36">
        <v>212</v>
      </c>
      <c r="B219" s="44" t="s">
        <v>603</v>
      </c>
      <c r="C219" s="44" t="s">
        <v>105</v>
      </c>
      <c r="D219" s="38" t="s">
        <v>1322</v>
      </c>
      <c r="E219" s="41">
        <v>10.25</v>
      </c>
    </row>
    <row r="220" spans="1:5" ht="18">
      <c r="A220" s="36">
        <v>213</v>
      </c>
      <c r="B220" s="50" t="s">
        <v>605</v>
      </c>
      <c r="C220" s="50" t="s">
        <v>606</v>
      </c>
      <c r="D220" s="38" t="s">
        <v>1323</v>
      </c>
      <c r="E220" s="41">
        <v>5.5</v>
      </c>
    </row>
    <row r="221" spans="1:5" ht="18">
      <c r="A221" s="36">
        <v>214</v>
      </c>
      <c r="B221" s="44" t="s">
        <v>608</v>
      </c>
      <c r="C221" s="44" t="s">
        <v>273</v>
      </c>
      <c r="D221" s="38" t="s">
        <v>1324</v>
      </c>
      <c r="E221" s="41">
        <v>6.75</v>
      </c>
    </row>
    <row r="222" spans="1:5" ht="18">
      <c r="A222" s="36">
        <v>215</v>
      </c>
      <c r="B222" s="50" t="s">
        <v>610</v>
      </c>
      <c r="C222" s="50" t="s">
        <v>611</v>
      </c>
      <c r="D222" s="38" t="s">
        <v>1325</v>
      </c>
      <c r="E222" s="41">
        <v>7.75</v>
      </c>
    </row>
    <row r="223" spans="1:5" ht="18">
      <c r="A223" s="36">
        <v>216</v>
      </c>
      <c r="B223" s="44" t="s">
        <v>613</v>
      </c>
      <c r="C223" s="44" t="s">
        <v>614</v>
      </c>
      <c r="D223" s="38" t="s">
        <v>1326</v>
      </c>
      <c r="E223" s="41">
        <v>11.25</v>
      </c>
    </row>
    <row r="224" spans="1:5" ht="18">
      <c r="A224" s="36">
        <v>217</v>
      </c>
      <c r="B224" s="44" t="s">
        <v>613</v>
      </c>
      <c r="C224" s="44" t="s">
        <v>616</v>
      </c>
      <c r="D224" s="38" t="s">
        <v>1327</v>
      </c>
      <c r="E224" s="41">
        <v>6.25</v>
      </c>
    </row>
    <row r="225" spans="1:5" ht="18">
      <c r="A225" s="36">
        <v>218</v>
      </c>
      <c r="B225" s="50" t="s">
        <v>618</v>
      </c>
      <c r="C225" s="50" t="s">
        <v>619</v>
      </c>
      <c r="D225" s="38" t="s">
        <v>1328</v>
      </c>
      <c r="E225" s="41">
        <v>11</v>
      </c>
    </row>
    <row r="226" spans="1:5" ht="18">
      <c r="A226" s="36">
        <v>219</v>
      </c>
      <c r="B226" s="44" t="s">
        <v>621</v>
      </c>
      <c r="C226" s="44" t="s">
        <v>622</v>
      </c>
      <c r="D226" s="38" t="s">
        <v>1329</v>
      </c>
      <c r="E226" s="41">
        <v>11.25</v>
      </c>
    </row>
    <row r="227" spans="1:5" ht="18">
      <c r="A227" s="36">
        <v>220</v>
      </c>
      <c r="B227" s="50" t="s">
        <v>624</v>
      </c>
      <c r="C227" s="50" t="s">
        <v>625</v>
      </c>
      <c r="D227" s="38" t="s">
        <v>1330</v>
      </c>
      <c r="E227" s="41">
        <v>5.5</v>
      </c>
    </row>
    <row r="228" spans="1:5" ht="18">
      <c r="A228" s="36">
        <v>221</v>
      </c>
      <c r="B228" s="50" t="s">
        <v>627</v>
      </c>
      <c r="C228" s="50" t="s">
        <v>628</v>
      </c>
      <c r="D228" s="38" t="s">
        <v>1331</v>
      </c>
      <c r="E228" s="41">
        <v>7</v>
      </c>
    </row>
    <row r="229" spans="1:5" ht="18">
      <c r="A229" s="36">
        <v>222</v>
      </c>
      <c r="B229" s="51" t="s">
        <v>630</v>
      </c>
      <c r="C229" s="45" t="s">
        <v>447</v>
      </c>
      <c r="D229" s="38" t="s">
        <v>1332</v>
      </c>
      <c r="E229" s="41">
        <v>8.5</v>
      </c>
    </row>
    <row r="230" spans="1:5" ht="18">
      <c r="A230" s="36">
        <v>223</v>
      </c>
      <c r="B230" s="44" t="s">
        <v>632</v>
      </c>
      <c r="C230" s="44" t="s">
        <v>595</v>
      </c>
      <c r="D230" s="38" t="s">
        <v>1333</v>
      </c>
      <c r="E230" s="41">
        <v>5.5</v>
      </c>
    </row>
    <row r="231" spans="1:5" ht="18">
      <c r="A231" s="36">
        <v>224</v>
      </c>
      <c r="B231" s="50" t="s">
        <v>634</v>
      </c>
      <c r="C231" s="50" t="s">
        <v>635</v>
      </c>
      <c r="D231" s="38" t="s">
        <v>1334</v>
      </c>
      <c r="E231" s="41">
        <v>6.5</v>
      </c>
    </row>
    <row r="232" spans="1:5" ht="18">
      <c r="A232" s="36">
        <v>225</v>
      </c>
      <c r="B232" s="44" t="s">
        <v>637</v>
      </c>
      <c r="C232" s="44" t="s">
        <v>622</v>
      </c>
      <c r="D232" s="38" t="s">
        <v>1335</v>
      </c>
      <c r="E232" s="41">
        <v>9.75</v>
      </c>
    </row>
    <row r="233" spans="1:5" ht="18">
      <c r="A233" s="36">
        <v>226</v>
      </c>
      <c r="B233" s="50" t="s">
        <v>639</v>
      </c>
      <c r="C233" s="50" t="s">
        <v>640</v>
      </c>
      <c r="D233" s="38" t="s">
        <v>1336</v>
      </c>
      <c r="E233" s="41">
        <v>3</v>
      </c>
    </row>
    <row r="234" spans="1:5" ht="18">
      <c r="A234" s="36">
        <v>227</v>
      </c>
      <c r="B234" s="44" t="s">
        <v>642</v>
      </c>
      <c r="C234" s="44" t="s">
        <v>643</v>
      </c>
      <c r="D234" s="38" t="s">
        <v>1337</v>
      </c>
      <c r="E234" s="41">
        <v>11.25</v>
      </c>
    </row>
    <row r="235" spans="1:5" ht="18">
      <c r="A235" s="36">
        <v>228</v>
      </c>
      <c r="B235" s="52" t="s">
        <v>645</v>
      </c>
      <c r="C235" s="52" t="s">
        <v>635</v>
      </c>
      <c r="D235" s="38" t="s">
        <v>1338</v>
      </c>
      <c r="E235" s="41">
        <v>5.75</v>
      </c>
    </row>
    <row r="236" spans="1:5" ht="18">
      <c r="A236" s="36">
        <v>229</v>
      </c>
      <c r="B236" s="44" t="s">
        <v>647</v>
      </c>
      <c r="C236" s="44" t="s">
        <v>648</v>
      </c>
      <c r="D236" s="38" t="s">
        <v>1339</v>
      </c>
      <c r="E236" s="41">
        <v>5.75</v>
      </c>
    </row>
    <row r="237" spans="1:5" ht="18">
      <c r="A237" s="36">
        <v>230</v>
      </c>
      <c r="B237" s="50" t="s">
        <v>650</v>
      </c>
      <c r="C237" s="50" t="s">
        <v>651</v>
      </c>
      <c r="D237" s="38" t="s">
        <v>1340</v>
      </c>
      <c r="E237" s="41">
        <v>10</v>
      </c>
    </row>
    <row r="238" spans="1:5" ht="18">
      <c r="A238" s="36">
        <v>231</v>
      </c>
      <c r="B238" s="53" t="s">
        <v>653</v>
      </c>
      <c r="C238" s="53" t="s">
        <v>654</v>
      </c>
      <c r="D238" s="38" t="s">
        <v>1341</v>
      </c>
      <c r="E238" s="41">
        <v>4</v>
      </c>
    </row>
    <row r="239" spans="1:5" ht="18">
      <c r="A239" s="36">
        <v>232</v>
      </c>
      <c r="B239" s="53" t="s">
        <v>656</v>
      </c>
      <c r="C239" s="53" t="s">
        <v>657</v>
      </c>
      <c r="D239" s="38" t="s">
        <v>1342</v>
      </c>
      <c r="E239" s="41">
        <v>8.75</v>
      </c>
    </row>
    <row r="240" spans="1:5" ht="18">
      <c r="A240" s="36">
        <v>233</v>
      </c>
      <c r="B240" s="44" t="s">
        <v>659</v>
      </c>
      <c r="C240" s="44" t="s">
        <v>660</v>
      </c>
      <c r="D240" s="38" t="s">
        <v>1343</v>
      </c>
      <c r="E240" s="41">
        <v>4.5</v>
      </c>
    </row>
    <row r="241" spans="1:5" ht="18">
      <c r="A241" s="36">
        <v>234</v>
      </c>
      <c r="B241" s="45" t="s">
        <v>662</v>
      </c>
      <c r="C241" s="45" t="s">
        <v>663</v>
      </c>
      <c r="D241" s="38" t="s">
        <v>1344</v>
      </c>
      <c r="E241" s="41">
        <v>12.5</v>
      </c>
    </row>
    <row r="242" spans="1:5" ht="18">
      <c r="A242" s="36">
        <v>235</v>
      </c>
      <c r="B242" s="42" t="s">
        <v>665</v>
      </c>
      <c r="C242" s="42" t="s">
        <v>666</v>
      </c>
      <c r="D242" s="38" t="s">
        <v>1345</v>
      </c>
      <c r="E242" s="41">
        <v>6.5</v>
      </c>
    </row>
    <row r="243" spans="1:5" ht="18">
      <c r="A243" s="36">
        <v>236</v>
      </c>
      <c r="B243" s="42" t="s">
        <v>668</v>
      </c>
      <c r="C243" s="42" t="s">
        <v>669</v>
      </c>
      <c r="D243" s="38" t="s">
        <v>1346</v>
      </c>
      <c r="E243" s="41">
        <v>6.75</v>
      </c>
    </row>
    <row r="244" spans="1:5" ht="18">
      <c r="A244" s="36">
        <v>237</v>
      </c>
      <c r="B244" s="44" t="s">
        <v>671</v>
      </c>
      <c r="C244" s="44" t="s">
        <v>114</v>
      </c>
      <c r="D244" s="38" t="s">
        <v>1347</v>
      </c>
      <c r="E244" s="41">
        <v>13.5</v>
      </c>
    </row>
    <row r="245" spans="1:5" ht="18">
      <c r="A245" s="36">
        <v>238</v>
      </c>
      <c r="B245" s="49" t="s">
        <v>673</v>
      </c>
      <c r="C245" s="49" t="s">
        <v>674</v>
      </c>
      <c r="D245" s="38" t="s">
        <v>1348</v>
      </c>
      <c r="E245" s="41">
        <v>7</v>
      </c>
    </row>
    <row r="246" spans="1:5" ht="18">
      <c r="A246" s="36">
        <v>239</v>
      </c>
      <c r="B246" s="49" t="s">
        <v>676</v>
      </c>
      <c r="C246" s="49" t="s">
        <v>677</v>
      </c>
      <c r="D246" s="38" t="s">
        <v>1349</v>
      </c>
      <c r="E246" s="41">
        <v>10.25</v>
      </c>
    </row>
    <row r="247" spans="1:5" ht="18">
      <c r="A247" s="36">
        <v>240</v>
      </c>
      <c r="B247" s="49" t="s">
        <v>679</v>
      </c>
      <c r="C247" s="49" t="s">
        <v>506</v>
      </c>
      <c r="D247" s="38" t="s">
        <v>1350</v>
      </c>
      <c r="E247" s="41">
        <v>8</v>
      </c>
    </row>
    <row r="248" spans="1:5" ht="18">
      <c r="A248" s="36">
        <v>241</v>
      </c>
      <c r="B248" s="42" t="s">
        <v>681</v>
      </c>
      <c r="C248" s="42" t="s">
        <v>380</v>
      </c>
      <c r="D248" s="38" t="s">
        <v>1351</v>
      </c>
      <c r="E248" s="41">
        <v>14.25</v>
      </c>
    </row>
    <row r="249" spans="1:5" ht="18">
      <c r="A249" s="36">
        <v>242</v>
      </c>
      <c r="B249" s="42" t="s">
        <v>683</v>
      </c>
      <c r="C249" s="42" t="s">
        <v>684</v>
      </c>
      <c r="D249" s="38" t="s">
        <v>1352</v>
      </c>
      <c r="E249" s="41">
        <v>7.5</v>
      </c>
    </row>
    <row r="250" spans="1:5" ht="36">
      <c r="A250" s="36">
        <v>243</v>
      </c>
      <c r="B250" s="42" t="s">
        <v>686</v>
      </c>
      <c r="C250" s="42" t="s">
        <v>687</v>
      </c>
      <c r="D250" s="38" t="s">
        <v>1353</v>
      </c>
      <c r="E250" s="41">
        <v>5.25</v>
      </c>
    </row>
    <row r="251" spans="1:5" ht="18">
      <c r="A251" s="36">
        <v>244</v>
      </c>
      <c r="B251" s="42" t="s">
        <v>689</v>
      </c>
      <c r="C251" s="42" t="s">
        <v>690</v>
      </c>
      <c r="D251" s="38" t="s">
        <v>1354</v>
      </c>
      <c r="E251" s="41">
        <v>5.75</v>
      </c>
    </row>
    <row r="252" spans="1:5" ht="18">
      <c r="A252" s="36">
        <v>245</v>
      </c>
      <c r="B252" s="42" t="s">
        <v>692</v>
      </c>
      <c r="C252" s="42" t="s">
        <v>619</v>
      </c>
      <c r="D252" s="38" t="s">
        <v>1355</v>
      </c>
      <c r="E252" s="41">
        <v>4</v>
      </c>
    </row>
    <row r="253" spans="1:5" ht="18">
      <c r="A253" s="36">
        <v>246</v>
      </c>
      <c r="B253" s="42" t="s">
        <v>694</v>
      </c>
      <c r="C253" s="42" t="s">
        <v>695</v>
      </c>
      <c r="D253" s="38" t="s">
        <v>1356</v>
      </c>
      <c r="E253" s="41">
        <v>12.5</v>
      </c>
    </row>
    <row r="254" spans="1:5" ht="18">
      <c r="A254" s="36">
        <v>247</v>
      </c>
      <c r="B254" s="42" t="s">
        <v>697</v>
      </c>
      <c r="C254" s="42" t="s">
        <v>698</v>
      </c>
      <c r="D254" s="38" t="s">
        <v>1357</v>
      </c>
      <c r="E254" s="41">
        <v>6</v>
      </c>
    </row>
    <row r="255" spans="1:5" ht="18">
      <c r="A255" s="36">
        <v>248</v>
      </c>
      <c r="B255" s="42" t="s">
        <v>700</v>
      </c>
      <c r="C255" s="42" t="s">
        <v>701</v>
      </c>
      <c r="D255" s="38" t="s">
        <v>1358</v>
      </c>
      <c r="E255" s="41">
        <v>8</v>
      </c>
    </row>
    <row r="256" spans="1:5" ht="18">
      <c r="A256" s="36">
        <v>249</v>
      </c>
      <c r="B256" s="48" t="s">
        <v>703</v>
      </c>
      <c r="C256" s="48" t="s">
        <v>704</v>
      </c>
      <c r="D256" s="38" t="s">
        <v>1359</v>
      </c>
      <c r="E256" s="41">
        <v>5.75</v>
      </c>
    </row>
    <row r="257" spans="1:5" ht="18">
      <c r="A257" s="36">
        <v>250</v>
      </c>
      <c r="B257" s="48" t="s">
        <v>706</v>
      </c>
      <c r="C257" s="48" t="s">
        <v>229</v>
      </c>
      <c r="D257" s="38" t="s">
        <v>1360</v>
      </c>
      <c r="E257" s="41">
        <v>5.25</v>
      </c>
    </row>
    <row r="258" spans="1:5" ht="18">
      <c r="A258" s="36">
        <v>251</v>
      </c>
      <c r="B258" s="47" t="s">
        <v>708</v>
      </c>
      <c r="C258" s="47" t="s">
        <v>709</v>
      </c>
      <c r="D258" s="38" t="s">
        <v>1361</v>
      </c>
      <c r="E258" s="41">
        <v>4.5</v>
      </c>
    </row>
    <row r="259" spans="1:5" ht="18">
      <c r="A259" s="36">
        <v>252</v>
      </c>
      <c r="B259" s="42" t="s">
        <v>711</v>
      </c>
      <c r="C259" s="42" t="s">
        <v>501</v>
      </c>
      <c r="D259" s="38" t="s">
        <v>1362</v>
      </c>
      <c r="E259" s="41">
        <v>9.75</v>
      </c>
    </row>
    <row r="260" spans="1:5" ht="36">
      <c r="A260" s="36">
        <v>253</v>
      </c>
      <c r="B260" s="48" t="s">
        <v>713</v>
      </c>
      <c r="C260" s="48" t="s">
        <v>714</v>
      </c>
      <c r="D260" s="38" t="s">
        <v>1363</v>
      </c>
      <c r="E260" s="41">
        <v>3.5</v>
      </c>
    </row>
    <row r="261" spans="1:5" ht="18">
      <c r="A261" s="36">
        <v>254</v>
      </c>
      <c r="B261" s="42" t="s">
        <v>716</v>
      </c>
      <c r="C261" s="42" t="s">
        <v>576</v>
      </c>
      <c r="D261" s="38" t="s">
        <v>1364</v>
      </c>
      <c r="E261" s="41">
        <v>14</v>
      </c>
    </row>
    <row r="262" spans="1:5" ht="36">
      <c r="A262" s="36">
        <v>255</v>
      </c>
      <c r="B262" s="42" t="s">
        <v>718</v>
      </c>
      <c r="C262" s="42" t="s">
        <v>719</v>
      </c>
      <c r="D262" s="38" t="s">
        <v>1365</v>
      </c>
      <c r="E262" s="41">
        <v>11</v>
      </c>
    </row>
    <row r="263" spans="1:5" ht="18">
      <c r="A263" s="36">
        <v>256</v>
      </c>
      <c r="B263" s="49" t="s">
        <v>721</v>
      </c>
      <c r="C263" s="49" t="s">
        <v>108</v>
      </c>
      <c r="D263" s="38" t="s">
        <v>1366</v>
      </c>
      <c r="E263" s="41">
        <v>6.75</v>
      </c>
    </row>
    <row r="264" spans="1:5" ht="18">
      <c r="A264" s="36">
        <v>257</v>
      </c>
      <c r="B264" s="42" t="s">
        <v>723</v>
      </c>
      <c r="C264" s="42" t="s">
        <v>587</v>
      </c>
      <c r="D264" s="38" t="s">
        <v>1367</v>
      </c>
      <c r="E264" s="41">
        <v>10.5</v>
      </c>
    </row>
    <row r="265" spans="1:5" ht="18">
      <c r="A265" s="36">
        <v>258</v>
      </c>
      <c r="B265" s="42" t="s">
        <v>725</v>
      </c>
      <c r="C265" s="42" t="s">
        <v>248</v>
      </c>
      <c r="D265" s="38" t="s">
        <v>1368</v>
      </c>
      <c r="E265" s="41">
        <v>13.25</v>
      </c>
    </row>
    <row r="266" spans="1:5" ht="18">
      <c r="A266" s="36">
        <v>259</v>
      </c>
      <c r="B266" s="50" t="s">
        <v>727</v>
      </c>
      <c r="C266" s="48" t="s">
        <v>728</v>
      </c>
      <c r="D266" s="38" t="s">
        <v>1369</v>
      </c>
      <c r="E266" s="41">
        <v>3.25</v>
      </c>
    </row>
    <row r="267" spans="1:5" ht="18">
      <c r="A267" s="36">
        <v>260</v>
      </c>
      <c r="B267" s="42" t="s">
        <v>730</v>
      </c>
      <c r="C267" s="42" t="s">
        <v>72</v>
      </c>
      <c r="D267" s="38" t="s">
        <v>1370</v>
      </c>
      <c r="E267" s="41">
        <v>10.5</v>
      </c>
    </row>
    <row r="268" spans="1:5" ht="18">
      <c r="A268" s="36">
        <v>261</v>
      </c>
      <c r="B268" s="48" t="s">
        <v>732</v>
      </c>
      <c r="C268" s="48" t="s">
        <v>527</v>
      </c>
      <c r="D268" s="38" t="s">
        <v>1371</v>
      </c>
      <c r="E268" s="41">
        <v>10</v>
      </c>
    </row>
    <row r="269" spans="1:5" ht="36">
      <c r="A269" s="36">
        <v>262</v>
      </c>
      <c r="B269" s="44" t="s">
        <v>734</v>
      </c>
      <c r="C269" s="45" t="s">
        <v>46</v>
      </c>
      <c r="D269" s="38" t="s">
        <v>1372</v>
      </c>
      <c r="E269" s="41">
        <v>8.75</v>
      </c>
    </row>
    <row r="270" spans="1:5" ht="18">
      <c r="A270" s="36">
        <v>263</v>
      </c>
      <c r="B270" s="48" t="s">
        <v>736</v>
      </c>
      <c r="C270" s="48" t="s">
        <v>737</v>
      </c>
      <c r="D270" s="38" t="s">
        <v>1373</v>
      </c>
      <c r="E270" s="41">
        <v>10.75</v>
      </c>
    </row>
    <row r="271" spans="1:5" ht="18">
      <c r="A271" s="36">
        <v>264</v>
      </c>
      <c r="B271" s="48" t="s">
        <v>739</v>
      </c>
      <c r="C271" s="48" t="s">
        <v>740</v>
      </c>
      <c r="D271" s="38" t="s">
        <v>1374</v>
      </c>
      <c r="E271" s="41">
        <v>7.5</v>
      </c>
    </row>
    <row r="272" spans="1:5" ht="18">
      <c r="A272" s="36">
        <v>265</v>
      </c>
      <c r="B272" s="48" t="s">
        <v>742</v>
      </c>
      <c r="C272" s="48" t="s">
        <v>743</v>
      </c>
      <c r="D272" s="38" t="s">
        <v>1375</v>
      </c>
      <c r="E272" s="41">
        <v>11.75</v>
      </c>
    </row>
    <row r="273" spans="1:5" ht="18">
      <c r="A273" s="36">
        <v>266</v>
      </c>
      <c r="B273" s="48" t="s">
        <v>745</v>
      </c>
      <c r="C273" s="48" t="s">
        <v>746</v>
      </c>
      <c r="D273" s="38" t="s">
        <v>1376</v>
      </c>
      <c r="E273" s="41">
        <v>13.75</v>
      </c>
    </row>
    <row r="274" spans="1:5" ht="18">
      <c r="A274" s="36">
        <v>267</v>
      </c>
      <c r="B274" s="48" t="s">
        <v>748</v>
      </c>
      <c r="C274" s="48" t="s">
        <v>251</v>
      </c>
      <c r="D274" s="38" t="s">
        <v>1377</v>
      </c>
      <c r="E274" s="41">
        <v>9.75</v>
      </c>
    </row>
    <row r="275" spans="1:5" ht="18">
      <c r="A275" s="36">
        <v>268</v>
      </c>
      <c r="B275" s="48" t="s">
        <v>750</v>
      </c>
      <c r="C275" s="48" t="s">
        <v>751</v>
      </c>
      <c r="D275" s="38" t="s">
        <v>1378</v>
      </c>
      <c r="E275" s="41">
        <v>6.75</v>
      </c>
    </row>
    <row r="276" spans="1:5" ht="18">
      <c r="A276" s="36">
        <v>269</v>
      </c>
      <c r="B276" s="48" t="s">
        <v>753</v>
      </c>
      <c r="C276" s="48" t="s">
        <v>754</v>
      </c>
      <c r="D276" s="38" t="s">
        <v>1379</v>
      </c>
      <c r="E276" s="41">
        <v>13.75</v>
      </c>
    </row>
    <row r="277" spans="1:5" ht="18">
      <c r="A277" s="36">
        <v>270</v>
      </c>
      <c r="B277" s="48" t="s">
        <v>756</v>
      </c>
      <c r="C277" s="48" t="s">
        <v>211</v>
      </c>
      <c r="D277" s="38" t="s">
        <v>1380</v>
      </c>
      <c r="E277" s="41">
        <v>12</v>
      </c>
    </row>
    <row r="278" spans="1:5" ht="18">
      <c r="A278" s="36">
        <v>271</v>
      </c>
      <c r="B278" s="48" t="s">
        <v>758</v>
      </c>
      <c r="C278" s="48" t="s">
        <v>759</v>
      </c>
      <c r="D278" s="38" t="s">
        <v>1381</v>
      </c>
      <c r="E278" s="41">
        <v>11</v>
      </c>
    </row>
    <row r="279" spans="1:5" ht="18">
      <c r="A279" s="36">
        <v>272</v>
      </c>
      <c r="B279" s="48" t="s">
        <v>761</v>
      </c>
      <c r="C279" s="48" t="s">
        <v>509</v>
      </c>
      <c r="D279" s="38" t="s">
        <v>1382</v>
      </c>
      <c r="E279" s="41">
        <v>4.5</v>
      </c>
    </row>
    <row r="280" spans="1:5" ht="18">
      <c r="A280" s="36">
        <v>273</v>
      </c>
      <c r="B280" s="48" t="s">
        <v>763</v>
      </c>
      <c r="C280" s="48" t="s">
        <v>764</v>
      </c>
      <c r="D280" s="38" t="s">
        <v>1383</v>
      </c>
      <c r="E280" s="41">
        <v>6</v>
      </c>
    </row>
    <row r="281" spans="1:5" ht="18">
      <c r="A281" s="36">
        <v>274</v>
      </c>
      <c r="B281" s="48" t="s">
        <v>766</v>
      </c>
      <c r="C281" s="48" t="s">
        <v>767</v>
      </c>
      <c r="D281" s="38" t="s">
        <v>1384</v>
      </c>
      <c r="E281" s="41">
        <v>9.75</v>
      </c>
    </row>
    <row r="282" spans="1:5" ht="18">
      <c r="A282" s="36">
        <v>275</v>
      </c>
      <c r="B282" s="48" t="s">
        <v>769</v>
      </c>
      <c r="C282" s="48" t="s">
        <v>770</v>
      </c>
      <c r="D282" s="38" t="s">
        <v>1385</v>
      </c>
      <c r="E282" s="41">
        <v>10.75</v>
      </c>
    </row>
    <row r="283" spans="1:5" ht="18">
      <c r="A283" s="36">
        <v>276</v>
      </c>
      <c r="B283" s="48" t="s">
        <v>772</v>
      </c>
      <c r="C283" s="48" t="s">
        <v>773</v>
      </c>
      <c r="D283" s="38" t="s">
        <v>1386</v>
      </c>
      <c r="E283" s="41">
        <v>7.25</v>
      </c>
    </row>
    <row r="284" spans="1:5" ht="18">
      <c r="A284" s="36">
        <v>277</v>
      </c>
      <c r="B284" s="48" t="s">
        <v>775</v>
      </c>
      <c r="C284" s="48" t="s">
        <v>776</v>
      </c>
      <c r="D284" s="38" t="s">
        <v>1387</v>
      </c>
      <c r="E284" s="41">
        <v>11</v>
      </c>
    </row>
    <row r="285" spans="1:5" ht="18">
      <c r="A285" s="36">
        <v>278</v>
      </c>
      <c r="B285" s="48" t="s">
        <v>778</v>
      </c>
      <c r="C285" s="48" t="s">
        <v>779</v>
      </c>
      <c r="D285" s="38" t="s">
        <v>1388</v>
      </c>
      <c r="E285" s="41">
        <v>11.75</v>
      </c>
    </row>
    <row r="286" spans="1:5" ht="18">
      <c r="A286" s="36">
        <v>279</v>
      </c>
      <c r="B286" s="48" t="s">
        <v>781</v>
      </c>
      <c r="C286" s="48" t="s">
        <v>323</v>
      </c>
      <c r="D286" s="38" t="s">
        <v>1389</v>
      </c>
      <c r="E286" s="41">
        <v>10</v>
      </c>
    </row>
    <row r="287" spans="1:5" ht="18">
      <c r="A287" s="36">
        <v>280</v>
      </c>
      <c r="B287" s="48" t="s">
        <v>783</v>
      </c>
      <c r="C287" s="48" t="s">
        <v>784</v>
      </c>
      <c r="D287" s="38" t="s">
        <v>1390</v>
      </c>
      <c r="E287" s="41">
        <v>7</v>
      </c>
    </row>
    <row r="288" spans="1:5" ht="18">
      <c r="A288" s="36">
        <v>281</v>
      </c>
      <c r="B288" s="48" t="s">
        <v>786</v>
      </c>
      <c r="C288" s="48" t="s">
        <v>418</v>
      </c>
      <c r="D288" s="38" t="s">
        <v>1391</v>
      </c>
      <c r="E288" s="41">
        <v>7.25</v>
      </c>
    </row>
    <row r="289" spans="1:5" ht="18">
      <c r="A289" s="36">
        <v>282</v>
      </c>
      <c r="B289" s="48" t="s">
        <v>788</v>
      </c>
      <c r="C289" s="48" t="s">
        <v>501</v>
      </c>
      <c r="D289" s="38" t="s">
        <v>1392</v>
      </c>
      <c r="E289" s="41">
        <v>14.75</v>
      </c>
    </row>
    <row r="290" spans="1:5" ht="18">
      <c r="A290" s="36">
        <v>283</v>
      </c>
      <c r="B290" s="48" t="s">
        <v>790</v>
      </c>
      <c r="C290" s="48" t="s">
        <v>314</v>
      </c>
      <c r="D290" s="38" t="s">
        <v>1393</v>
      </c>
      <c r="E290" s="41">
        <v>7.5</v>
      </c>
    </row>
    <row r="291" spans="1:5" ht="18">
      <c r="A291" s="36">
        <v>284</v>
      </c>
      <c r="B291" s="48" t="s">
        <v>792</v>
      </c>
      <c r="C291" s="48" t="s">
        <v>793</v>
      </c>
      <c r="D291" s="38" t="s">
        <v>1394</v>
      </c>
      <c r="E291" s="41">
        <v>13</v>
      </c>
    </row>
    <row r="292" spans="1:5" ht="18">
      <c r="A292" s="36">
        <v>285</v>
      </c>
      <c r="B292" s="48" t="s">
        <v>795</v>
      </c>
      <c r="C292" s="48" t="s">
        <v>796</v>
      </c>
      <c r="D292" s="38" t="s">
        <v>1395</v>
      </c>
      <c r="E292" s="41">
        <v>5.75</v>
      </c>
    </row>
    <row r="293" spans="1:5" ht="18">
      <c r="A293" s="36">
        <v>286</v>
      </c>
      <c r="B293" s="48" t="s">
        <v>798</v>
      </c>
      <c r="C293" s="48" t="s">
        <v>120</v>
      </c>
      <c r="D293" s="38" t="s">
        <v>1396</v>
      </c>
      <c r="E293" s="41">
        <v>8.25</v>
      </c>
    </row>
    <row r="294" spans="1:5" ht="36">
      <c r="A294" s="36">
        <v>287</v>
      </c>
      <c r="B294" s="48" t="s">
        <v>800</v>
      </c>
      <c r="C294" s="48" t="s">
        <v>801</v>
      </c>
      <c r="D294" s="38" t="s">
        <v>1397</v>
      </c>
      <c r="E294" s="41">
        <v>15.75</v>
      </c>
    </row>
    <row r="295" spans="1:5" ht="18">
      <c r="A295" s="36">
        <v>288</v>
      </c>
      <c r="B295" s="48" t="s">
        <v>803</v>
      </c>
      <c r="C295" s="48" t="s">
        <v>804</v>
      </c>
      <c r="D295" s="38" t="s">
        <v>1398</v>
      </c>
      <c r="E295" s="41">
        <v>4.75</v>
      </c>
    </row>
    <row r="296" spans="1:5" ht="18">
      <c r="A296" s="36">
        <v>289</v>
      </c>
      <c r="B296" s="48" t="s">
        <v>806</v>
      </c>
      <c r="C296" s="48" t="s">
        <v>807</v>
      </c>
      <c r="D296" s="38" t="s">
        <v>1399</v>
      </c>
      <c r="E296" s="41">
        <v>12</v>
      </c>
    </row>
    <row r="297" spans="1:5" ht="18">
      <c r="A297" s="36">
        <v>290</v>
      </c>
      <c r="B297" s="48" t="s">
        <v>809</v>
      </c>
      <c r="C297" s="48" t="s">
        <v>810</v>
      </c>
      <c r="D297" s="38" t="s">
        <v>1400</v>
      </c>
      <c r="E297" s="41">
        <v>6.75</v>
      </c>
    </row>
    <row r="298" spans="1:5" ht="18">
      <c r="A298" s="36">
        <v>291</v>
      </c>
      <c r="B298" s="48" t="s">
        <v>812</v>
      </c>
      <c r="C298" s="48" t="s">
        <v>492</v>
      </c>
      <c r="D298" s="38" t="s">
        <v>1401</v>
      </c>
      <c r="E298" s="41">
        <v>8.75</v>
      </c>
    </row>
    <row r="299" spans="1:5" ht="36">
      <c r="A299" s="36">
        <v>292</v>
      </c>
      <c r="B299" s="48" t="s">
        <v>814</v>
      </c>
      <c r="C299" s="48" t="s">
        <v>815</v>
      </c>
      <c r="D299" s="38" t="s">
        <v>1402</v>
      </c>
      <c r="E299" s="41">
        <v>11.25</v>
      </c>
    </row>
    <row r="300" spans="1:5" ht="18">
      <c r="A300" s="36">
        <v>293</v>
      </c>
      <c r="B300" s="48" t="s">
        <v>817</v>
      </c>
      <c r="C300" s="48" t="s">
        <v>818</v>
      </c>
      <c r="D300" s="38" t="s">
        <v>1403</v>
      </c>
      <c r="E300" s="41">
        <v>6.25</v>
      </c>
    </row>
    <row r="301" spans="1:5" ht="18">
      <c r="A301" s="36">
        <v>294</v>
      </c>
      <c r="B301" s="48" t="s">
        <v>817</v>
      </c>
      <c r="C301" s="48" t="s">
        <v>820</v>
      </c>
      <c r="D301" s="38" t="s">
        <v>1404</v>
      </c>
      <c r="E301" s="41">
        <v>7</v>
      </c>
    </row>
    <row r="302" spans="1:5" ht="18">
      <c r="A302" s="36">
        <v>295</v>
      </c>
      <c r="B302" s="48" t="s">
        <v>822</v>
      </c>
      <c r="C302" s="48" t="s">
        <v>823</v>
      </c>
      <c r="D302" s="38" t="s">
        <v>1405</v>
      </c>
      <c r="E302" s="41">
        <v>10.25</v>
      </c>
    </row>
    <row r="303" spans="1:5" ht="36">
      <c r="A303" s="36">
        <v>296</v>
      </c>
      <c r="B303" s="48" t="s">
        <v>825</v>
      </c>
      <c r="C303" s="48" t="s">
        <v>826</v>
      </c>
      <c r="D303" s="38" t="s">
        <v>1406</v>
      </c>
      <c r="E303" s="41">
        <v>4.75</v>
      </c>
    </row>
    <row r="304" spans="1:5" ht="18">
      <c r="A304" s="36">
        <v>297</v>
      </c>
      <c r="B304" s="48" t="s">
        <v>828</v>
      </c>
      <c r="C304" s="48" t="s">
        <v>829</v>
      </c>
      <c r="D304" s="38" t="s">
        <v>1407</v>
      </c>
      <c r="E304" s="41">
        <v>7.25</v>
      </c>
    </row>
    <row r="305" spans="1:5" ht="18">
      <c r="A305" s="36">
        <v>298</v>
      </c>
      <c r="B305" s="48" t="s">
        <v>828</v>
      </c>
      <c r="C305" s="48" t="s">
        <v>831</v>
      </c>
      <c r="D305" s="38" t="s">
        <v>1408</v>
      </c>
      <c r="E305" s="41">
        <v>9.5</v>
      </c>
    </row>
    <row r="306" spans="1:5" ht="36">
      <c r="A306" s="36">
        <v>299</v>
      </c>
      <c r="B306" s="48" t="s">
        <v>833</v>
      </c>
      <c r="C306" s="48" t="s">
        <v>447</v>
      </c>
      <c r="D306" s="38" t="s">
        <v>1409</v>
      </c>
      <c r="E306" s="41">
        <v>3.75</v>
      </c>
    </row>
    <row r="307" spans="1:5" ht="18">
      <c r="A307" s="36">
        <v>300</v>
      </c>
      <c r="B307" s="48" t="s">
        <v>835</v>
      </c>
      <c r="C307" s="48" t="s">
        <v>587</v>
      </c>
      <c r="D307" s="38" t="s">
        <v>1410</v>
      </c>
      <c r="E307" s="41">
        <v>9</v>
      </c>
    </row>
    <row r="308" spans="1:5" ht="18">
      <c r="A308" s="36">
        <v>301</v>
      </c>
      <c r="B308" s="48" t="s">
        <v>837</v>
      </c>
      <c r="C308" s="48" t="s">
        <v>838</v>
      </c>
      <c r="D308" s="38" t="s">
        <v>1411</v>
      </c>
      <c r="E308" s="41">
        <v>10.25</v>
      </c>
    </row>
    <row r="309" spans="1:5" ht="18">
      <c r="A309" s="36">
        <v>302</v>
      </c>
      <c r="B309" s="48" t="s">
        <v>840</v>
      </c>
      <c r="C309" s="48" t="s">
        <v>841</v>
      </c>
      <c r="D309" s="38" t="s">
        <v>1412</v>
      </c>
      <c r="E309" s="41">
        <v>8.5</v>
      </c>
    </row>
    <row r="310" spans="1:5" ht="18">
      <c r="A310" s="36">
        <v>303</v>
      </c>
      <c r="B310" s="48" t="s">
        <v>843</v>
      </c>
      <c r="C310" s="48" t="s">
        <v>844</v>
      </c>
      <c r="D310" s="38" t="s">
        <v>1413</v>
      </c>
      <c r="E310" s="41">
        <v>11</v>
      </c>
    </row>
    <row r="311" spans="1:5" ht="36">
      <c r="A311" s="36">
        <v>304</v>
      </c>
      <c r="B311" s="48" t="s">
        <v>846</v>
      </c>
      <c r="C311" s="48" t="s">
        <v>847</v>
      </c>
      <c r="D311" s="38" t="s">
        <v>1414</v>
      </c>
      <c r="E311" s="41">
        <v>12.5</v>
      </c>
    </row>
    <row r="312" spans="1:5" ht="18">
      <c r="A312" s="36">
        <v>305</v>
      </c>
      <c r="B312" s="48" t="s">
        <v>849</v>
      </c>
      <c r="C312" s="48" t="s">
        <v>850</v>
      </c>
      <c r="D312" s="38" t="s">
        <v>1415</v>
      </c>
      <c r="E312" s="41">
        <v>10.75</v>
      </c>
    </row>
    <row r="313" spans="1:5" ht="18">
      <c r="A313" s="36">
        <v>306</v>
      </c>
      <c r="B313" s="48" t="s">
        <v>852</v>
      </c>
      <c r="C313" s="48" t="s">
        <v>853</v>
      </c>
      <c r="D313" s="38" t="s">
        <v>1416</v>
      </c>
      <c r="E313" s="41">
        <v>5.25</v>
      </c>
    </row>
    <row r="314" spans="1:5" ht="18">
      <c r="A314" s="36">
        <v>307</v>
      </c>
      <c r="B314" s="48" t="s">
        <v>855</v>
      </c>
      <c r="C314" s="48" t="s">
        <v>856</v>
      </c>
      <c r="D314" s="38" t="s">
        <v>1417</v>
      </c>
      <c r="E314" s="41">
        <v>4</v>
      </c>
    </row>
    <row r="315" spans="1:5" ht="18">
      <c r="A315" s="36">
        <v>308</v>
      </c>
      <c r="B315" s="48" t="s">
        <v>858</v>
      </c>
      <c r="C315" s="48" t="s">
        <v>859</v>
      </c>
      <c r="D315" s="38" t="s">
        <v>1418</v>
      </c>
      <c r="E315" s="41">
        <v>12.5</v>
      </c>
    </row>
    <row r="316" spans="1:5" ht="18">
      <c r="A316" s="36">
        <v>309</v>
      </c>
      <c r="B316" s="48" t="s">
        <v>861</v>
      </c>
      <c r="C316" s="48" t="s">
        <v>862</v>
      </c>
      <c r="D316" s="38" t="s">
        <v>1419</v>
      </c>
      <c r="E316" s="41">
        <v>4.25</v>
      </c>
    </row>
    <row r="317" spans="1:5" ht="18">
      <c r="A317" s="36">
        <v>310</v>
      </c>
      <c r="B317" s="48" t="s">
        <v>864</v>
      </c>
      <c r="C317" s="48" t="s">
        <v>90</v>
      </c>
      <c r="D317" s="38" t="s">
        <v>1420</v>
      </c>
      <c r="E317" s="41">
        <v>12.5</v>
      </c>
    </row>
    <row r="318" spans="1:5" ht="18">
      <c r="A318" s="36">
        <v>311</v>
      </c>
      <c r="B318" s="48" t="s">
        <v>864</v>
      </c>
      <c r="C318" s="48" t="s">
        <v>161</v>
      </c>
      <c r="D318" s="38" t="s">
        <v>1421</v>
      </c>
      <c r="E318" s="41">
        <v>14.75</v>
      </c>
    </row>
    <row r="319" spans="1:5" ht="18">
      <c r="A319" s="36">
        <v>312</v>
      </c>
      <c r="B319" s="48" t="s">
        <v>867</v>
      </c>
      <c r="C319" s="48" t="s">
        <v>105</v>
      </c>
      <c r="D319" s="38" t="s">
        <v>1422</v>
      </c>
      <c r="E319" s="41">
        <v>4.25</v>
      </c>
    </row>
    <row r="320" spans="1:5" ht="18">
      <c r="A320" s="36">
        <v>313</v>
      </c>
      <c r="B320" s="48" t="s">
        <v>869</v>
      </c>
      <c r="C320" s="48" t="s">
        <v>870</v>
      </c>
      <c r="D320" s="38" t="s">
        <v>1423</v>
      </c>
      <c r="E320" s="41">
        <v>10</v>
      </c>
    </row>
    <row r="321" spans="1:5" ht="18">
      <c r="A321" s="36">
        <v>314</v>
      </c>
      <c r="B321" s="48" t="s">
        <v>872</v>
      </c>
      <c r="C321" s="48" t="s">
        <v>137</v>
      </c>
      <c r="D321" s="38" t="s">
        <v>1424</v>
      </c>
      <c r="E321" s="41">
        <v>4.75</v>
      </c>
    </row>
    <row r="322" spans="1:5" ht="18">
      <c r="A322" s="36">
        <v>315</v>
      </c>
      <c r="B322" s="48" t="s">
        <v>873</v>
      </c>
      <c r="C322" s="48" t="s">
        <v>874</v>
      </c>
      <c r="D322" s="38" t="s">
        <v>1425</v>
      </c>
      <c r="E322" s="41">
        <v>7.5</v>
      </c>
    </row>
    <row r="323" spans="1:5" ht="18">
      <c r="A323" s="36">
        <v>316</v>
      </c>
      <c r="B323" s="48" t="s">
        <v>876</v>
      </c>
      <c r="C323" s="48" t="s">
        <v>743</v>
      </c>
      <c r="D323" s="38" t="s">
        <v>1426</v>
      </c>
      <c r="E323" s="41">
        <v>13</v>
      </c>
    </row>
    <row r="324" spans="1:5" ht="18">
      <c r="A324" s="36">
        <v>317</v>
      </c>
      <c r="B324" s="48" t="s">
        <v>878</v>
      </c>
      <c r="C324" s="48" t="s">
        <v>879</v>
      </c>
      <c r="D324" s="38" t="s">
        <v>1427</v>
      </c>
      <c r="E324" s="41">
        <v>6.25</v>
      </c>
    </row>
    <row r="325" spans="1:5" ht="18">
      <c r="A325" s="36">
        <v>318</v>
      </c>
      <c r="B325" s="48" t="s">
        <v>881</v>
      </c>
      <c r="C325" s="48" t="s">
        <v>882</v>
      </c>
      <c r="D325" s="38" t="s">
        <v>1428</v>
      </c>
      <c r="E325" s="41">
        <v>13.25</v>
      </c>
    </row>
    <row r="326" spans="1:5" ht="36">
      <c r="A326" s="36">
        <v>319</v>
      </c>
      <c r="B326" s="48" t="s">
        <v>884</v>
      </c>
      <c r="C326" s="48" t="s">
        <v>343</v>
      </c>
      <c r="D326" s="38" t="s">
        <v>1429</v>
      </c>
      <c r="E326" s="41">
        <v>4.5</v>
      </c>
    </row>
    <row r="327" spans="1:5" ht="18">
      <c r="A327" s="36">
        <v>320</v>
      </c>
      <c r="B327" s="48" t="s">
        <v>886</v>
      </c>
      <c r="C327" s="48" t="s">
        <v>887</v>
      </c>
      <c r="D327" s="38" t="s">
        <v>1430</v>
      </c>
      <c r="E327" s="41">
        <v>10.25</v>
      </c>
    </row>
    <row r="328" spans="1:5" ht="18">
      <c r="A328" s="36">
        <v>321</v>
      </c>
      <c r="B328" s="48" t="s">
        <v>889</v>
      </c>
      <c r="C328" s="48" t="s">
        <v>890</v>
      </c>
      <c r="D328" s="38" t="s">
        <v>1431</v>
      </c>
      <c r="E328" s="41">
        <v>5</v>
      </c>
    </row>
    <row r="329" spans="1:5" ht="18">
      <c r="A329" s="36">
        <v>322</v>
      </c>
      <c r="B329" s="48" t="s">
        <v>892</v>
      </c>
      <c r="C329" s="48" t="s">
        <v>893</v>
      </c>
      <c r="D329" s="38" t="s">
        <v>1432</v>
      </c>
      <c r="E329" s="41">
        <v>18.25</v>
      </c>
    </row>
    <row r="330" spans="1:5" ht="18">
      <c r="A330" s="36">
        <v>323</v>
      </c>
      <c r="B330" s="48" t="s">
        <v>895</v>
      </c>
      <c r="C330" s="48" t="s">
        <v>134</v>
      </c>
      <c r="D330" s="38" t="s">
        <v>1433</v>
      </c>
      <c r="E330" s="41">
        <v>4</v>
      </c>
    </row>
    <row r="331" spans="1:5" ht="18">
      <c r="A331" s="36">
        <v>324</v>
      </c>
      <c r="B331" s="48" t="s">
        <v>897</v>
      </c>
      <c r="C331" s="48" t="s">
        <v>251</v>
      </c>
      <c r="D331" s="38" t="s">
        <v>1434</v>
      </c>
      <c r="E331" s="41">
        <v>7.25</v>
      </c>
    </row>
    <row r="332" spans="1:5" ht="18">
      <c r="A332" s="36">
        <v>325</v>
      </c>
      <c r="B332" s="48" t="s">
        <v>899</v>
      </c>
      <c r="C332" s="48" t="s">
        <v>900</v>
      </c>
      <c r="D332" s="38" t="s">
        <v>1435</v>
      </c>
      <c r="E332" s="41">
        <v>10.75</v>
      </c>
    </row>
    <row r="333" spans="1:5" ht="18">
      <c r="A333" s="36">
        <v>326</v>
      </c>
      <c r="B333" s="48" t="s">
        <v>902</v>
      </c>
      <c r="C333" s="48" t="s">
        <v>34</v>
      </c>
      <c r="D333" s="38" t="s">
        <v>1436</v>
      </c>
      <c r="E333" s="41">
        <v>6.25</v>
      </c>
    </row>
    <row r="334" spans="1:5" ht="18">
      <c r="A334" s="36">
        <v>327</v>
      </c>
      <c r="B334" s="48" t="s">
        <v>904</v>
      </c>
      <c r="C334" s="48" t="s">
        <v>905</v>
      </c>
      <c r="D334" s="38" t="s">
        <v>1437</v>
      </c>
      <c r="E334" s="41">
        <v>14</v>
      </c>
    </row>
    <row r="335" spans="1:5" ht="18">
      <c r="A335" s="36">
        <v>328</v>
      </c>
      <c r="B335" s="48" t="s">
        <v>907</v>
      </c>
      <c r="C335" s="48" t="s">
        <v>908</v>
      </c>
      <c r="D335" s="38" t="s">
        <v>1438</v>
      </c>
      <c r="E335" s="41">
        <v>7.5</v>
      </c>
    </row>
    <row r="336" spans="1:5" ht="18">
      <c r="A336" s="36">
        <v>329</v>
      </c>
      <c r="B336" s="48" t="s">
        <v>910</v>
      </c>
      <c r="C336" s="48" t="s">
        <v>911</v>
      </c>
      <c r="D336" s="38" t="s">
        <v>1439</v>
      </c>
      <c r="E336" s="41">
        <v>8.5</v>
      </c>
    </row>
    <row r="337" spans="1:5" ht="18">
      <c r="A337" s="36">
        <v>330</v>
      </c>
      <c r="B337" s="48" t="s">
        <v>913</v>
      </c>
      <c r="C337" s="48" t="s">
        <v>914</v>
      </c>
      <c r="D337" s="38" t="s">
        <v>1440</v>
      </c>
      <c r="E337" s="41">
        <v>4</v>
      </c>
    </row>
    <row r="338" spans="1:5" ht="18">
      <c r="A338" s="36">
        <v>331</v>
      </c>
      <c r="B338" s="48" t="s">
        <v>916</v>
      </c>
      <c r="C338" s="48" t="s">
        <v>117</v>
      </c>
      <c r="D338" s="38" t="s">
        <v>1441</v>
      </c>
      <c r="E338" s="41">
        <v>6.5</v>
      </c>
    </row>
    <row r="339" spans="1:5" ht="18">
      <c r="A339" s="36">
        <v>332</v>
      </c>
      <c r="B339" s="48" t="s">
        <v>918</v>
      </c>
      <c r="C339" s="48" t="s">
        <v>372</v>
      </c>
      <c r="D339" s="38" t="s">
        <v>1442</v>
      </c>
      <c r="E339" s="41">
        <v>6.25</v>
      </c>
    </row>
    <row r="340" spans="1:5" ht="18">
      <c r="A340" s="36">
        <v>333</v>
      </c>
      <c r="B340" s="48" t="s">
        <v>918</v>
      </c>
      <c r="C340" s="48" t="s">
        <v>920</v>
      </c>
      <c r="D340" s="38" t="s">
        <v>1443</v>
      </c>
      <c r="E340" s="41">
        <v>11.75</v>
      </c>
    </row>
    <row r="341" spans="1:5" ht="36">
      <c r="A341" s="36">
        <v>334</v>
      </c>
      <c r="B341" s="48" t="s">
        <v>922</v>
      </c>
      <c r="C341" s="48" t="s">
        <v>923</v>
      </c>
      <c r="D341" s="38" t="s">
        <v>1444</v>
      </c>
      <c r="E341" s="41">
        <v>11</v>
      </c>
    </row>
    <row r="342" spans="1:5" ht="18">
      <c r="A342" s="36">
        <v>335</v>
      </c>
      <c r="B342" s="48" t="s">
        <v>925</v>
      </c>
      <c r="C342" s="48" t="s">
        <v>926</v>
      </c>
      <c r="D342" s="38" t="s">
        <v>1445</v>
      </c>
      <c r="E342" s="41">
        <v>13.25</v>
      </c>
    </row>
    <row r="343" spans="1:5" ht="18">
      <c r="A343" s="36">
        <v>336</v>
      </c>
      <c r="B343" s="48" t="s">
        <v>928</v>
      </c>
      <c r="C343" s="48" t="s">
        <v>929</v>
      </c>
      <c r="D343" s="38" t="s">
        <v>1446</v>
      </c>
      <c r="E343" s="41">
        <v>10.25</v>
      </c>
    </row>
    <row r="344" spans="1:5" ht="18">
      <c r="A344" s="36">
        <v>337</v>
      </c>
      <c r="B344" s="48" t="s">
        <v>931</v>
      </c>
      <c r="C344" s="48" t="s">
        <v>932</v>
      </c>
      <c r="D344" s="38" t="s">
        <v>1447</v>
      </c>
      <c r="E344" s="41">
        <v>10</v>
      </c>
    </row>
    <row r="345" spans="1:5" ht="18">
      <c r="A345" s="36">
        <v>338</v>
      </c>
      <c r="B345" s="48" t="s">
        <v>934</v>
      </c>
      <c r="C345" s="48" t="s">
        <v>935</v>
      </c>
      <c r="D345" s="38" t="s">
        <v>1448</v>
      </c>
      <c r="E345" s="41">
        <v>4.5</v>
      </c>
    </row>
    <row r="346" spans="1:5" ht="18">
      <c r="A346" s="36">
        <v>339</v>
      </c>
      <c r="B346" s="48" t="s">
        <v>937</v>
      </c>
      <c r="C346" s="48" t="s">
        <v>938</v>
      </c>
      <c r="D346" s="38" t="s">
        <v>1449</v>
      </c>
      <c r="E346" s="41">
        <v>15.5</v>
      </c>
    </row>
    <row r="347" spans="1:5" ht="18">
      <c r="A347" s="36">
        <v>340</v>
      </c>
      <c r="B347" s="48" t="s">
        <v>940</v>
      </c>
      <c r="C347" s="48" t="s">
        <v>262</v>
      </c>
      <c r="D347" s="38" t="s">
        <v>1450</v>
      </c>
      <c r="E347" s="41">
        <v>13.5</v>
      </c>
    </row>
    <row r="348" spans="1:5" ht="18">
      <c r="A348" s="36">
        <v>341</v>
      </c>
      <c r="B348" s="48" t="s">
        <v>942</v>
      </c>
      <c r="C348" s="48" t="s">
        <v>383</v>
      </c>
      <c r="D348" s="38" t="s">
        <v>1451</v>
      </c>
      <c r="E348" s="41">
        <v>4.25</v>
      </c>
    </row>
    <row r="349" spans="1:5" ht="18">
      <c r="A349" s="36">
        <v>342</v>
      </c>
      <c r="B349" s="48" t="s">
        <v>944</v>
      </c>
      <c r="C349" s="48" t="s">
        <v>945</v>
      </c>
      <c r="D349" s="38" t="s">
        <v>1452</v>
      </c>
      <c r="E349" s="41">
        <v>9.25</v>
      </c>
    </row>
    <row r="350" spans="1:5" ht="18">
      <c r="A350" s="36">
        <v>343</v>
      </c>
      <c r="B350" s="48" t="s">
        <v>947</v>
      </c>
      <c r="C350" s="48" t="s">
        <v>948</v>
      </c>
      <c r="D350" s="38" t="s">
        <v>1453</v>
      </c>
      <c r="E350" s="41">
        <v>14.25</v>
      </c>
    </row>
    <row r="351" spans="1:5" ht="18">
      <c r="A351" s="36">
        <v>344</v>
      </c>
      <c r="B351" s="48" t="s">
        <v>950</v>
      </c>
      <c r="C351" s="48" t="s">
        <v>951</v>
      </c>
      <c r="D351" s="38" t="s">
        <v>1454</v>
      </c>
      <c r="E351" s="41">
        <v>9.25</v>
      </c>
    </row>
    <row r="352" spans="1:5" ht="18">
      <c r="A352" s="36">
        <v>345</v>
      </c>
      <c r="B352" s="48" t="s">
        <v>953</v>
      </c>
      <c r="C352" s="48" t="s">
        <v>954</v>
      </c>
      <c r="D352" s="38" t="s">
        <v>1455</v>
      </c>
      <c r="E352" s="41">
        <v>9.75</v>
      </c>
    </row>
    <row r="353" spans="1:5" ht="18">
      <c r="A353" s="36">
        <v>346</v>
      </c>
      <c r="B353" s="48" t="s">
        <v>956</v>
      </c>
      <c r="C353" s="48" t="s">
        <v>957</v>
      </c>
      <c r="D353" s="38" t="s">
        <v>1456</v>
      </c>
      <c r="E353" s="41">
        <v>7.25</v>
      </c>
    </row>
    <row r="354" spans="1:5" ht="18">
      <c r="A354" s="36">
        <v>347</v>
      </c>
      <c r="B354" s="48" t="s">
        <v>959</v>
      </c>
      <c r="C354" s="48" t="s">
        <v>960</v>
      </c>
      <c r="D354" s="38" t="s">
        <v>1457</v>
      </c>
      <c r="E354" s="41">
        <v>3.5</v>
      </c>
    </row>
    <row r="355" spans="1:5" ht="36">
      <c r="A355" s="36">
        <v>348</v>
      </c>
      <c r="B355" s="48" t="s">
        <v>962</v>
      </c>
      <c r="C355" s="48" t="s">
        <v>963</v>
      </c>
      <c r="D355" s="38" t="s">
        <v>1458</v>
      </c>
      <c r="E355" s="41">
        <v>3.25</v>
      </c>
    </row>
    <row r="356" spans="1:5" ht="18">
      <c r="A356" s="36">
        <v>349</v>
      </c>
      <c r="B356" s="48" t="s">
        <v>965</v>
      </c>
      <c r="C356" s="48" t="s">
        <v>527</v>
      </c>
      <c r="D356" s="38" t="s">
        <v>1459</v>
      </c>
      <c r="E356" s="41">
        <v>8.25</v>
      </c>
    </row>
    <row r="357" spans="1:5" ht="18">
      <c r="A357" s="36">
        <v>350</v>
      </c>
      <c r="B357" s="48" t="s">
        <v>967</v>
      </c>
      <c r="C357" s="48" t="s">
        <v>968</v>
      </c>
      <c r="D357" s="38" t="s">
        <v>1460</v>
      </c>
      <c r="E357" s="41">
        <v>6.75</v>
      </c>
    </row>
    <row r="358" spans="1:5" ht="18">
      <c r="A358" s="36">
        <v>351</v>
      </c>
      <c r="B358" s="48" t="s">
        <v>970</v>
      </c>
      <c r="C358" s="48" t="s">
        <v>971</v>
      </c>
      <c r="D358" s="38" t="s">
        <v>1461</v>
      </c>
      <c r="E358" s="41">
        <v>12.75</v>
      </c>
    </row>
    <row r="359" spans="1:5" ht="18">
      <c r="A359" s="36">
        <v>352</v>
      </c>
      <c r="B359" s="48" t="s">
        <v>973</v>
      </c>
      <c r="C359" s="48" t="s">
        <v>974</v>
      </c>
      <c r="D359" s="38" t="s">
        <v>1462</v>
      </c>
      <c r="E359" s="41">
        <v>12.25</v>
      </c>
    </row>
    <row r="360" spans="1:5" ht="18">
      <c r="A360" s="36">
        <v>353</v>
      </c>
      <c r="B360" s="48" t="s">
        <v>976</v>
      </c>
      <c r="C360" s="48" t="s">
        <v>977</v>
      </c>
      <c r="D360" s="38" t="s">
        <v>1463</v>
      </c>
      <c r="E360" s="41">
        <v>10.75</v>
      </c>
    </row>
    <row r="361" spans="1:5" ht="18">
      <c r="A361" s="36">
        <v>354</v>
      </c>
      <c r="B361" s="48" t="s">
        <v>979</v>
      </c>
      <c r="C361" s="48" t="s">
        <v>980</v>
      </c>
      <c r="D361" s="38" t="s">
        <v>1464</v>
      </c>
      <c r="E361" s="41">
        <v>6.25</v>
      </c>
    </row>
    <row r="362" spans="1:5" ht="18">
      <c r="A362" s="36">
        <v>355</v>
      </c>
      <c r="B362" s="48" t="s">
        <v>982</v>
      </c>
      <c r="C362" s="48" t="s">
        <v>983</v>
      </c>
      <c r="D362" s="38" t="s">
        <v>1465</v>
      </c>
      <c r="E362" s="41">
        <v>7.25</v>
      </c>
    </row>
    <row r="363" spans="1:5" ht="18">
      <c r="A363" s="36">
        <v>356</v>
      </c>
      <c r="B363" s="48" t="s">
        <v>982</v>
      </c>
      <c r="C363" s="48" t="s">
        <v>404</v>
      </c>
      <c r="D363" s="38" t="s">
        <v>1466</v>
      </c>
      <c r="E363" s="41">
        <v>9.75</v>
      </c>
    </row>
    <row r="364" spans="1:5" ht="18">
      <c r="A364" s="36">
        <v>357</v>
      </c>
      <c r="B364" s="48" t="s">
        <v>986</v>
      </c>
      <c r="C364" s="48" t="s">
        <v>987</v>
      </c>
      <c r="D364" s="38" t="s">
        <v>1467</v>
      </c>
      <c r="E364" s="41">
        <v>11.75</v>
      </c>
    </row>
    <row r="365" spans="1:5" ht="18">
      <c r="A365" s="36">
        <v>358</v>
      </c>
      <c r="B365" s="48" t="s">
        <v>989</v>
      </c>
      <c r="C365" s="48" t="s">
        <v>108</v>
      </c>
      <c r="D365" s="38" t="s">
        <v>1468</v>
      </c>
      <c r="E365" s="41">
        <v>6.25</v>
      </c>
    </row>
    <row r="366" spans="1:5" ht="18">
      <c r="A366" s="36">
        <v>359</v>
      </c>
      <c r="B366" s="48" t="s">
        <v>991</v>
      </c>
      <c r="C366" s="48" t="s">
        <v>992</v>
      </c>
      <c r="D366" s="38" t="s">
        <v>1469</v>
      </c>
      <c r="E366" s="41">
        <v>13.75</v>
      </c>
    </row>
    <row r="367" spans="1:5" ht="18">
      <c r="A367" s="36">
        <v>360</v>
      </c>
      <c r="B367" s="48" t="s">
        <v>994</v>
      </c>
      <c r="C367" s="48" t="s">
        <v>995</v>
      </c>
      <c r="D367" s="38" t="s">
        <v>1470</v>
      </c>
      <c r="E367" s="41">
        <v>4.75</v>
      </c>
    </row>
    <row r="368" spans="1:5" ht="18">
      <c r="A368" s="36">
        <v>361</v>
      </c>
      <c r="B368" s="48" t="s">
        <v>997</v>
      </c>
      <c r="C368" s="48" t="s">
        <v>998</v>
      </c>
      <c r="D368" s="38" t="s">
        <v>1471</v>
      </c>
      <c r="E368" s="41">
        <v>15.5</v>
      </c>
    </row>
    <row r="369" spans="1:5" ht="18">
      <c r="A369" s="36">
        <v>362</v>
      </c>
      <c r="B369" s="48" t="s">
        <v>1000</v>
      </c>
      <c r="C369" s="48" t="s">
        <v>1001</v>
      </c>
      <c r="D369" s="38" t="s">
        <v>1472</v>
      </c>
      <c r="E369" s="41">
        <v>13.5</v>
      </c>
    </row>
    <row r="370" spans="1:5" ht="18">
      <c r="A370" s="36">
        <v>363</v>
      </c>
      <c r="B370" s="48" t="s">
        <v>1003</v>
      </c>
      <c r="C370" s="48" t="s">
        <v>1004</v>
      </c>
      <c r="D370" s="38" t="s">
        <v>1473</v>
      </c>
      <c r="E370" s="41">
        <v>5.25</v>
      </c>
    </row>
    <row r="371" spans="1:5" ht="18">
      <c r="A371" s="36">
        <v>364</v>
      </c>
      <c r="B371" s="48" t="s">
        <v>1006</v>
      </c>
      <c r="C371" s="48" t="s">
        <v>1007</v>
      </c>
      <c r="D371" s="38" t="s">
        <v>1474</v>
      </c>
      <c r="E371" s="41">
        <v>17</v>
      </c>
    </row>
    <row r="372" spans="1:5" ht="18">
      <c r="A372" s="36">
        <v>365</v>
      </c>
      <c r="B372" s="48" t="s">
        <v>1009</v>
      </c>
      <c r="C372" s="48" t="s">
        <v>1010</v>
      </c>
      <c r="D372" s="38" t="s">
        <v>1475</v>
      </c>
      <c r="E372" s="41">
        <v>4</v>
      </c>
    </row>
    <row r="373" spans="1:5" ht="18">
      <c r="A373" s="36">
        <v>366</v>
      </c>
      <c r="B373" s="48" t="s">
        <v>1012</v>
      </c>
      <c r="C373" s="48" t="s">
        <v>150</v>
      </c>
      <c r="D373" s="38" t="s">
        <v>1476</v>
      </c>
      <c r="E373" s="41">
        <v>11.75</v>
      </c>
    </row>
    <row r="374" spans="1:5" ht="18">
      <c r="A374" s="36">
        <v>367</v>
      </c>
      <c r="B374" s="48" t="s">
        <v>1014</v>
      </c>
      <c r="C374" s="48" t="s">
        <v>987</v>
      </c>
      <c r="D374" s="38" t="s">
        <v>1477</v>
      </c>
      <c r="E374" s="41">
        <v>8.75</v>
      </c>
    </row>
    <row r="375" spans="1:5" ht="18">
      <c r="A375" s="36">
        <v>368</v>
      </c>
      <c r="B375" s="48" t="s">
        <v>1016</v>
      </c>
      <c r="C375" s="48" t="s">
        <v>1017</v>
      </c>
      <c r="D375" s="38" t="s">
        <v>1478</v>
      </c>
      <c r="E375" s="41">
        <v>6</v>
      </c>
    </row>
    <row r="376" spans="1:5" ht="18">
      <c r="A376" s="36">
        <v>369</v>
      </c>
      <c r="B376" s="48" t="s">
        <v>1019</v>
      </c>
      <c r="C376" s="48" t="s">
        <v>1020</v>
      </c>
      <c r="D376" s="38" t="s">
        <v>1479</v>
      </c>
      <c r="E376" s="41">
        <v>7.25</v>
      </c>
    </row>
    <row r="377" spans="1:5" ht="36">
      <c r="A377" s="36">
        <v>370</v>
      </c>
      <c r="B377" s="48" t="s">
        <v>1022</v>
      </c>
      <c r="C377" s="48" t="s">
        <v>1023</v>
      </c>
      <c r="D377" s="38" t="s">
        <v>1480</v>
      </c>
      <c r="E377" s="41">
        <v>11</v>
      </c>
    </row>
    <row r="378" spans="1:5" ht="18">
      <c r="A378" s="36">
        <v>371</v>
      </c>
      <c r="B378" s="48" t="s">
        <v>1025</v>
      </c>
      <c r="C378" s="48" t="s">
        <v>1026</v>
      </c>
      <c r="D378" s="38" t="s">
        <v>1481</v>
      </c>
      <c r="E378" s="41">
        <v>7.5</v>
      </c>
    </row>
    <row r="379" spans="1:5" ht="18">
      <c r="A379" s="36">
        <v>372</v>
      </c>
      <c r="B379" s="48" t="s">
        <v>1028</v>
      </c>
      <c r="C379" s="48" t="s">
        <v>660</v>
      </c>
      <c r="D379" s="38" t="s">
        <v>1482</v>
      </c>
      <c r="E379" s="41">
        <v>3</v>
      </c>
    </row>
    <row r="380" spans="1:5" ht="18">
      <c r="A380" s="36">
        <v>373</v>
      </c>
      <c r="B380" s="48" t="s">
        <v>1030</v>
      </c>
      <c r="C380" s="48" t="s">
        <v>1031</v>
      </c>
      <c r="D380" s="38" t="s">
        <v>1483</v>
      </c>
      <c r="E380" s="41">
        <v>14</v>
      </c>
    </row>
    <row r="381" spans="1:5" ht="18">
      <c r="A381" s="36">
        <v>374</v>
      </c>
      <c r="B381" s="48" t="s">
        <v>1033</v>
      </c>
      <c r="C381" s="48" t="s">
        <v>1034</v>
      </c>
      <c r="D381" s="38" t="s">
        <v>1484</v>
      </c>
      <c r="E381" s="41">
        <v>3.75</v>
      </c>
    </row>
    <row r="382" spans="1:5" ht="36">
      <c r="A382" s="36">
        <v>375</v>
      </c>
      <c r="B382" s="48" t="s">
        <v>1036</v>
      </c>
      <c r="C382" s="48" t="s">
        <v>1037</v>
      </c>
      <c r="D382" s="38" t="s">
        <v>1485</v>
      </c>
      <c r="E382" s="41">
        <v>5</v>
      </c>
    </row>
    <row r="383" spans="1:5" ht="36">
      <c r="A383" s="36">
        <v>376</v>
      </c>
      <c r="B383" s="48" t="s">
        <v>1039</v>
      </c>
      <c r="C383" s="48" t="s">
        <v>1040</v>
      </c>
      <c r="D383" s="38" t="s">
        <v>1486</v>
      </c>
      <c r="E383" s="41">
        <v>14.75</v>
      </c>
    </row>
    <row r="384" spans="1:5" ht="18">
      <c r="A384" s="36">
        <v>377</v>
      </c>
      <c r="B384" s="48" t="s">
        <v>1042</v>
      </c>
      <c r="C384" s="48" t="s">
        <v>1043</v>
      </c>
      <c r="D384" s="38" t="s">
        <v>1487</v>
      </c>
      <c r="E384" s="41">
        <v>9.25</v>
      </c>
    </row>
    <row r="385" spans="1:5" ht="18">
      <c r="A385" s="36">
        <v>378</v>
      </c>
      <c r="B385" s="48" t="s">
        <v>1045</v>
      </c>
      <c r="C385" s="48" t="s">
        <v>1046</v>
      </c>
      <c r="D385" s="38" t="s">
        <v>1488</v>
      </c>
      <c r="E385" s="41">
        <v>3</v>
      </c>
    </row>
    <row r="386" spans="1:5" ht="36">
      <c r="A386" s="36">
        <v>379</v>
      </c>
      <c r="B386" s="48" t="s">
        <v>1048</v>
      </c>
      <c r="C386" s="48" t="s">
        <v>1049</v>
      </c>
      <c r="D386" s="38" t="s">
        <v>1489</v>
      </c>
      <c r="E386" s="41">
        <v>7.75</v>
      </c>
    </row>
    <row r="387" spans="1:5" ht="18">
      <c r="A387" s="36">
        <v>380</v>
      </c>
      <c r="B387" s="48" t="s">
        <v>1051</v>
      </c>
      <c r="C387" s="48" t="s">
        <v>1052</v>
      </c>
      <c r="D387" s="38" t="s">
        <v>1490</v>
      </c>
      <c r="E387" s="41">
        <v>4</v>
      </c>
    </row>
    <row r="388" spans="1:5" ht="18">
      <c r="A388" s="36">
        <v>381</v>
      </c>
      <c r="B388" s="48" t="s">
        <v>1054</v>
      </c>
      <c r="C388" s="48" t="s">
        <v>905</v>
      </c>
      <c r="D388" s="38" t="s">
        <v>1491</v>
      </c>
      <c r="E388" s="41">
        <v>12.25</v>
      </c>
    </row>
    <row r="389" spans="1:5" ht="18">
      <c r="A389" s="36">
        <v>382</v>
      </c>
      <c r="B389" s="48" t="s">
        <v>1056</v>
      </c>
      <c r="C389" s="48" t="s">
        <v>192</v>
      </c>
      <c r="D389" s="38" t="s">
        <v>1492</v>
      </c>
      <c r="E389" s="41">
        <v>14.5</v>
      </c>
    </row>
    <row r="390" spans="1:5" ht="18">
      <c r="A390" s="36">
        <v>383</v>
      </c>
      <c r="B390" s="48" t="s">
        <v>1058</v>
      </c>
      <c r="C390" s="48" t="s">
        <v>1059</v>
      </c>
      <c r="D390" s="38" t="s">
        <v>1493</v>
      </c>
      <c r="E390" s="41">
        <v>9</v>
      </c>
    </row>
    <row r="391" spans="1:5" ht="18">
      <c r="A391" s="36">
        <v>384</v>
      </c>
      <c r="B391" s="48" t="s">
        <v>1058</v>
      </c>
      <c r="C391" s="48" t="s">
        <v>1061</v>
      </c>
      <c r="D391" s="38" t="s">
        <v>1494</v>
      </c>
      <c r="E391" s="41">
        <v>4.25</v>
      </c>
    </row>
    <row r="392" spans="1:5" ht="18">
      <c r="A392" s="36">
        <v>385</v>
      </c>
      <c r="B392" s="48" t="s">
        <v>1063</v>
      </c>
      <c r="C392" s="48" t="s">
        <v>926</v>
      </c>
      <c r="D392" s="38" t="s">
        <v>1495</v>
      </c>
      <c r="E392" s="41">
        <v>5.25</v>
      </c>
    </row>
    <row r="393" spans="1:5" ht="18">
      <c r="A393" s="36">
        <v>386</v>
      </c>
      <c r="B393" s="48" t="s">
        <v>1065</v>
      </c>
      <c r="C393" s="48" t="s">
        <v>1066</v>
      </c>
      <c r="D393" s="38" t="s">
        <v>1496</v>
      </c>
      <c r="E393" s="41">
        <v>4.5</v>
      </c>
    </row>
    <row r="394" spans="1:5" ht="18">
      <c r="A394" s="36">
        <v>387</v>
      </c>
      <c r="B394" s="48" t="s">
        <v>1068</v>
      </c>
      <c r="C394" s="48" t="s">
        <v>1069</v>
      </c>
      <c r="D394" s="38" t="s">
        <v>1497</v>
      </c>
      <c r="E394" s="41">
        <v>4.25</v>
      </c>
    </row>
    <row r="395" spans="1:5" ht="18">
      <c r="A395" s="36">
        <v>388</v>
      </c>
      <c r="B395" s="48" t="s">
        <v>1071</v>
      </c>
      <c r="C395" s="48" t="s">
        <v>1072</v>
      </c>
      <c r="D395" s="38" t="s">
        <v>1498</v>
      </c>
      <c r="E395" s="41">
        <v>11.25</v>
      </c>
    </row>
    <row r="396" spans="1:5" ht="18">
      <c r="A396" s="36">
        <v>389</v>
      </c>
      <c r="B396" s="48" t="s">
        <v>1074</v>
      </c>
      <c r="C396" s="48" t="s">
        <v>1075</v>
      </c>
      <c r="D396" s="38" t="s">
        <v>1499</v>
      </c>
      <c r="E396" s="41">
        <v>5.75</v>
      </c>
    </row>
    <row r="397" spans="1:5" ht="18">
      <c r="A397" s="36">
        <v>390</v>
      </c>
      <c r="B397" s="48" t="s">
        <v>1077</v>
      </c>
      <c r="C397" s="48" t="s">
        <v>1078</v>
      </c>
      <c r="D397" s="38" t="s">
        <v>1500</v>
      </c>
      <c r="E397" s="41">
        <v>16.75</v>
      </c>
    </row>
    <row r="398" spans="1:5" ht="18">
      <c r="A398" s="36">
        <v>391</v>
      </c>
      <c r="B398" s="48" t="s">
        <v>1080</v>
      </c>
      <c r="C398" s="48" t="s">
        <v>1081</v>
      </c>
      <c r="D398" s="38" t="s">
        <v>1501</v>
      </c>
      <c r="E398" s="41">
        <v>5.25</v>
      </c>
    </row>
    <row r="399" spans="1:5" ht="18">
      <c r="A399" s="36">
        <v>392</v>
      </c>
      <c r="B399" s="48" t="s">
        <v>1083</v>
      </c>
      <c r="C399" s="48" t="s">
        <v>1084</v>
      </c>
      <c r="D399" s="38" t="s">
        <v>1502</v>
      </c>
      <c r="E399" s="41">
        <v>12.75</v>
      </c>
    </row>
    <row r="400" spans="1:5" ht="18">
      <c r="A400" s="36">
        <v>393</v>
      </c>
      <c r="B400" s="48" t="s">
        <v>1086</v>
      </c>
      <c r="C400" s="48" t="s">
        <v>1087</v>
      </c>
      <c r="D400" s="38" t="s">
        <v>1503</v>
      </c>
      <c r="E400" s="41">
        <v>5.5</v>
      </c>
    </row>
    <row r="401" spans="1:5" ht="18">
      <c r="A401" s="36">
        <v>394</v>
      </c>
      <c r="B401" s="48" t="s">
        <v>1089</v>
      </c>
      <c r="C401" s="48" t="s">
        <v>190</v>
      </c>
      <c r="D401" s="38" t="s">
        <v>1504</v>
      </c>
      <c r="E401" s="41">
        <v>4.75</v>
      </c>
    </row>
    <row r="402" spans="1:5" ht="18">
      <c r="A402" s="36">
        <v>395</v>
      </c>
      <c r="B402" s="48" t="s">
        <v>1091</v>
      </c>
      <c r="C402" s="48" t="s">
        <v>1092</v>
      </c>
      <c r="D402" s="38" t="s">
        <v>1505</v>
      </c>
      <c r="E402" s="41">
        <v>6.25</v>
      </c>
    </row>
    <row r="403" spans="1:5" ht="18">
      <c r="A403" s="36">
        <v>396</v>
      </c>
      <c r="B403" s="48" t="s">
        <v>1091</v>
      </c>
      <c r="C403" s="48" t="s">
        <v>1094</v>
      </c>
      <c r="D403" s="38"/>
      <c r="E403" s="46"/>
    </row>
    <row r="404" spans="1:5" ht="18">
      <c r="A404" s="36">
        <v>397</v>
      </c>
      <c r="B404" s="48" t="s">
        <v>1096</v>
      </c>
      <c r="C404" s="48" t="s">
        <v>447</v>
      </c>
      <c r="D404" s="38" t="s">
        <v>1506</v>
      </c>
      <c r="E404" s="41">
        <v>4</v>
      </c>
    </row>
    <row r="405" spans="1:5" ht="18">
      <c r="A405" s="36">
        <v>398</v>
      </c>
      <c r="B405" s="48" t="s">
        <v>1098</v>
      </c>
      <c r="C405" s="48" t="s">
        <v>1099</v>
      </c>
      <c r="D405" s="38" t="s">
        <v>1507</v>
      </c>
      <c r="E405" s="41">
        <v>11.5</v>
      </c>
    </row>
    <row r="406" spans="1:5" ht="18">
      <c r="A406" s="36">
        <v>399</v>
      </c>
      <c r="B406" s="48" t="s">
        <v>1101</v>
      </c>
      <c r="C406" s="48" t="s">
        <v>595</v>
      </c>
      <c r="D406" s="38" t="s">
        <v>1508</v>
      </c>
      <c r="E406" s="41">
        <v>14.5</v>
      </c>
    </row>
    <row r="407" spans="1:5" ht="18">
      <c r="A407" s="36">
        <v>400</v>
      </c>
      <c r="B407" s="48" t="s">
        <v>1103</v>
      </c>
      <c r="C407" s="48" t="s">
        <v>1104</v>
      </c>
      <c r="D407" s="38" t="s">
        <v>1509</v>
      </c>
      <c r="E407" s="41">
        <v>10.5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08"/>
  <sheetViews>
    <sheetView workbookViewId="0">
      <selection sqref="A1:A1048576"/>
    </sheetView>
  </sheetViews>
  <sheetFormatPr baseColWidth="10" defaultRowHeight="14.4"/>
  <cols>
    <col min="1" max="1" width="4" style="63" bestFit="1" customWidth="1"/>
    <col min="2" max="2" width="25.6640625" customWidth="1"/>
    <col min="3" max="3" width="29.44140625" customWidth="1"/>
  </cols>
  <sheetData>
    <row r="1" spans="1:5" ht="15.6">
      <c r="C1" s="54" t="s">
        <v>1106</v>
      </c>
      <c r="E1" s="55"/>
    </row>
    <row r="2" spans="1:5" ht="15.6">
      <c r="C2" s="54" t="s">
        <v>1107</v>
      </c>
      <c r="E2" s="55"/>
    </row>
    <row r="3" spans="1:5" ht="15.6">
      <c r="C3" s="54" t="s">
        <v>1108</v>
      </c>
      <c r="E3" s="55"/>
    </row>
    <row r="4" spans="1:5" ht="15.6">
      <c r="C4" s="54" t="s">
        <v>1109</v>
      </c>
      <c r="E4" s="55"/>
    </row>
    <row r="5" spans="1:5" ht="15.6">
      <c r="C5" s="54" t="s">
        <v>1510</v>
      </c>
      <c r="E5" s="55"/>
    </row>
    <row r="6" spans="1:5">
      <c r="E6" s="55"/>
    </row>
    <row r="7" spans="1:5" ht="18.600000000000001" thickBot="1">
      <c r="B7" s="29" t="s">
        <v>1511</v>
      </c>
      <c r="E7" s="55"/>
    </row>
    <row r="8" spans="1:5" ht="15" thickBot="1">
      <c r="A8" s="64" t="s">
        <v>8</v>
      </c>
      <c r="B8" s="56" t="s">
        <v>9</v>
      </c>
      <c r="C8" s="56" t="s">
        <v>10</v>
      </c>
      <c r="D8" s="57" t="s">
        <v>11</v>
      </c>
      <c r="E8" s="58" t="s">
        <v>12</v>
      </c>
    </row>
    <row r="9" spans="1:5">
      <c r="A9" s="65">
        <v>1</v>
      </c>
      <c r="B9" s="60" t="s">
        <v>13</v>
      </c>
      <c r="C9" s="60" t="s">
        <v>14</v>
      </c>
      <c r="D9" s="61" t="s">
        <v>1332</v>
      </c>
      <c r="E9" s="62">
        <v>8.5</v>
      </c>
    </row>
    <row r="10" spans="1:5">
      <c r="A10" s="65">
        <v>2</v>
      </c>
      <c r="B10" s="60" t="s">
        <v>16</v>
      </c>
      <c r="C10" s="60" t="s">
        <v>14</v>
      </c>
      <c r="D10" s="61" t="s">
        <v>1451</v>
      </c>
      <c r="E10" s="62">
        <v>4</v>
      </c>
    </row>
    <row r="11" spans="1:5">
      <c r="A11" s="65">
        <v>3</v>
      </c>
      <c r="B11" s="60" t="s">
        <v>18</v>
      </c>
      <c r="C11" s="60" t="s">
        <v>19</v>
      </c>
      <c r="D11" s="61" t="s">
        <v>1350</v>
      </c>
      <c r="E11" s="62">
        <v>4</v>
      </c>
    </row>
    <row r="12" spans="1:5">
      <c r="A12" s="65">
        <v>4</v>
      </c>
      <c r="B12" s="60" t="s">
        <v>21</v>
      </c>
      <c r="C12" s="60" t="s">
        <v>22</v>
      </c>
      <c r="D12" s="61" t="s">
        <v>1267</v>
      </c>
      <c r="E12" s="62">
        <v>6.5</v>
      </c>
    </row>
    <row r="13" spans="1:5">
      <c r="A13" s="65">
        <v>5</v>
      </c>
      <c r="B13" s="60" t="s">
        <v>24</v>
      </c>
      <c r="C13" s="60" t="s">
        <v>25</v>
      </c>
      <c r="D13" s="61" t="s">
        <v>1410</v>
      </c>
      <c r="E13" s="62">
        <v>4</v>
      </c>
    </row>
    <row r="14" spans="1:5">
      <c r="A14" s="65">
        <v>6</v>
      </c>
      <c r="B14" s="60" t="s">
        <v>27</v>
      </c>
      <c r="C14" s="60" t="s">
        <v>28</v>
      </c>
      <c r="D14" s="61" t="s">
        <v>1283</v>
      </c>
      <c r="E14" s="62">
        <v>4</v>
      </c>
    </row>
    <row r="15" spans="1:5">
      <c r="A15" s="65">
        <v>7</v>
      </c>
      <c r="B15" s="60" t="s">
        <v>30</v>
      </c>
      <c r="C15" s="60" t="s">
        <v>31</v>
      </c>
      <c r="D15" s="61" t="s">
        <v>1345</v>
      </c>
      <c r="E15" s="62">
        <v>7</v>
      </c>
    </row>
    <row r="16" spans="1:5">
      <c r="A16" s="65">
        <v>8</v>
      </c>
      <c r="B16" s="60" t="s">
        <v>33</v>
      </c>
      <c r="C16" s="60" t="s">
        <v>34</v>
      </c>
      <c r="D16" s="61" t="s">
        <v>1400</v>
      </c>
      <c r="E16" s="62">
        <v>3</v>
      </c>
    </row>
    <row r="17" spans="1:5">
      <c r="A17" s="65">
        <v>9</v>
      </c>
      <c r="B17" s="60" t="s">
        <v>36</v>
      </c>
      <c r="C17" s="60" t="s">
        <v>37</v>
      </c>
      <c r="D17" s="61" t="s">
        <v>1333</v>
      </c>
      <c r="E17" s="62">
        <v>3</v>
      </c>
    </row>
    <row r="18" spans="1:5">
      <c r="A18" s="65">
        <v>10</v>
      </c>
      <c r="B18" s="60" t="s">
        <v>39</v>
      </c>
      <c r="C18" s="60" t="s">
        <v>40</v>
      </c>
      <c r="D18" s="61" t="s">
        <v>1357</v>
      </c>
      <c r="E18" s="62">
        <v>6</v>
      </c>
    </row>
    <row r="19" spans="1:5">
      <c r="A19" s="65">
        <v>11</v>
      </c>
      <c r="B19" s="60" t="s">
        <v>42</v>
      </c>
      <c r="C19" s="60" t="s">
        <v>43</v>
      </c>
      <c r="D19" s="61" t="s">
        <v>1355</v>
      </c>
      <c r="E19" s="62">
        <v>14.5</v>
      </c>
    </row>
    <row r="20" spans="1:5">
      <c r="A20" s="65">
        <v>12</v>
      </c>
      <c r="B20" s="60" t="s">
        <v>45</v>
      </c>
      <c r="C20" s="60" t="s">
        <v>46</v>
      </c>
      <c r="D20" s="61" t="s">
        <v>1403</v>
      </c>
      <c r="E20" s="62">
        <v>11</v>
      </c>
    </row>
    <row r="21" spans="1:5">
      <c r="A21" s="65">
        <v>13</v>
      </c>
      <c r="B21" s="60" t="s">
        <v>48</v>
      </c>
      <c r="C21" s="60" t="s">
        <v>49</v>
      </c>
      <c r="D21" s="61" t="s">
        <v>1338</v>
      </c>
      <c r="E21" s="62">
        <v>9</v>
      </c>
    </row>
    <row r="22" spans="1:5">
      <c r="A22" s="65">
        <v>14</v>
      </c>
      <c r="B22" s="60" t="s">
        <v>51</v>
      </c>
      <c r="C22" s="60" t="s">
        <v>52</v>
      </c>
      <c r="D22" s="61" t="s">
        <v>1348</v>
      </c>
      <c r="E22" s="62">
        <v>3.5</v>
      </c>
    </row>
    <row r="23" spans="1:5">
      <c r="A23" s="65">
        <v>15</v>
      </c>
      <c r="B23" s="60" t="s">
        <v>54</v>
      </c>
      <c r="C23" s="60" t="s">
        <v>55</v>
      </c>
      <c r="D23" s="61" t="s">
        <v>1407</v>
      </c>
      <c r="E23" s="62">
        <v>4</v>
      </c>
    </row>
    <row r="24" spans="1:5">
      <c r="A24" s="65">
        <v>16</v>
      </c>
      <c r="B24" s="60" t="s">
        <v>57</v>
      </c>
      <c r="C24" s="60" t="s">
        <v>58</v>
      </c>
      <c r="D24" s="61" t="s">
        <v>1408</v>
      </c>
      <c r="E24" s="62">
        <v>4</v>
      </c>
    </row>
    <row r="25" spans="1:5">
      <c r="A25" s="65">
        <v>17</v>
      </c>
      <c r="B25" s="60" t="s">
        <v>22</v>
      </c>
      <c r="C25" s="60" t="s">
        <v>60</v>
      </c>
      <c r="D25" s="61" t="s">
        <v>1444</v>
      </c>
      <c r="E25" s="62">
        <v>6.5</v>
      </c>
    </row>
    <row r="26" spans="1:5">
      <c r="A26" s="65">
        <v>18</v>
      </c>
      <c r="B26" s="60" t="s">
        <v>62</v>
      </c>
      <c r="C26" s="60" t="s">
        <v>63</v>
      </c>
      <c r="D26" s="61" t="s">
        <v>1262</v>
      </c>
      <c r="E26" s="62">
        <v>11</v>
      </c>
    </row>
    <row r="27" spans="1:5">
      <c r="A27" s="65">
        <v>19</v>
      </c>
      <c r="B27" s="60" t="s">
        <v>65</v>
      </c>
      <c r="C27" s="60" t="s">
        <v>66</v>
      </c>
      <c r="D27" s="61" t="s">
        <v>1286</v>
      </c>
      <c r="E27" s="62">
        <v>8</v>
      </c>
    </row>
    <row r="28" spans="1:5">
      <c r="A28" s="65">
        <v>20</v>
      </c>
      <c r="B28" s="60" t="s">
        <v>68</v>
      </c>
      <c r="C28" s="60" t="s">
        <v>69</v>
      </c>
      <c r="D28" s="61" t="s">
        <v>1406</v>
      </c>
      <c r="E28" s="62">
        <v>7.5</v>
      </c>
    </row>
    <row r="29" spans="1:5">
      <c r="A29" s="65">
        <v>21</v>
      </c>
      <c r="B29" s="60" t="s">
        <v>71</v>
      </c>
      <c r="C29" s="60" t="s">
        <v>72</v>
      </c>
      <c r="D29" s="61" t="s">
        <v>1450</v>
      </c>
      <c r="E29" s="62">
        <v>7</v>
      </c>
    </row>
    <row r="30" spans="1:5">
      <c r="A30" s="65">
        <v>22</v>
      </c>
      <c r="B30" s="60" t="s">
        <v>74</v>
      </c>
      <c r="C30" s="60" t="s">
        <v>75</v>
      </c>
      <c r="D30" s="61" t="s">
        <v>1359</v>
      </c>
      <c r="E30" s="62">
        <v>4</v>
      </c>
    </row>
    <row r="31" spans="1:5">
      <c r="A31" s="65">
        <v>23</v>
      </c>
      <c r="B31" s="60" t="s">
        <v>77</v>
      </c>
      <c r="C31" s="60" t="s">
        <v>78</v>
      </c>
      <c r="D31" s="61" t="s">
        <v>1342</v>
      </c>
      <c r="E31" s="62">
        <v>3.5</v>
      </c>
    </row>
    <row r="32" spans="1:5">
      <c r="A32" s="65">
        <v>24</v>
      </c>
      <c r="B32" s="60" t="s">
        <v>80</v>
      </c>
      <c r="C32" s="60" t="s">
        <v>81</v>
      </c>
      <c r="D32" s="61" t="s">
        <v>1441</v>
      </c>
      <c r="E32" s="62">
        <v>5</v>
      </c>
    </row>
    <row r="33" spans="1:5">
      <c r="A33" s="65">
        <v>25</v>
      </c>
      <c r="B33" s="60" t="s">
        <v>83</v>
      </c>
      <c r="C33" s="60" t="s">
        <v>84</v>
      </c>
      <c r="D33" s="61" t="s">
        <v>1351</v>
      </c>
      <c r="E33" s="62">
        <v>4</v>
      </c>
    </row>
    <row r="34" spans="1:5">
      <c r="A34" s="65">
        <v>26</v>
      </c>
      <c r="B34" s="60" t="s">
        <v>86</v>
      </c>
      <c r="C34" s="60" t="s">
        <v>87</v>
      </c>
      <c r="D34" s="61" t="s">
        <v>1288</v>
      </c>
      <c r="E34" s="62">
        <v>3</v>
      </c>
    </row>
    <row r="35" spans="1:5">
      <c r="A35" s="65">
        <v>27</v>
      </c>
      <c r="B35" s="60" t="s">
        <v>89</v>
      </c>
      <c r="C35" s="60" t="s">
        <v>90</v>
      </c>
      <c r="D35" s="61" t="s">
        <v>1277</v>
      </c>
      <c r="E35" s="62">
        <v>4</v>
      </c>
    </row>
    <row r="36" spans="1:5">
      <c r="A36" s="65">
        <v>28</v>
      </c>
      <c r="B36" s="60" t="s">
        <v>92</v>
      </c>
      <c r="C36" s="60" t="s">
        <v>93</v>
      </c>
      <c r="D36" s="61" t="s">
        <v>1285</v>
      </c>
      <c r="E36" s="62">
        <v>3.5</v>
      </c>
    </row>
    <row r="37" spans="1:5">
      <c r="A37" s="65">
        <v>29</v>
      </c>
      <c r="B37" s="60" t="s">
        <v>95</v>
      </c>
      <c r="C37" s="60" t="s">
        <v>96</v>
      </c>
      <c r="D37" s="61" t="s">
        <v>1409</v>
      </c>
      <c r="E37" s="62">
        <v>5.5</v>
      </c>
    </row>
    <row r="38" spans="1:5">
      <c r="A38" s="65">
        <v>30</v>
      </c>
      <c r="B38" s="60" t="s">
        <v>98</v>
      </c>
      <c r="C38" s="60" t="s">
        <v>99</v>
      </c>
      <c r="D38" s="61" t="s">
        <v>1337</v>
      </c>
      <c r="E38" s="62">
        <v>11</v>
      </c>
    </row>
    <row r="39" spans="1:5">
      <c r="A39" s="65">
        <v>31</v>
      </c>
      <c r="B39" s="60" t="s">
        <v>101</v>
      </c>
      <c r="C39" s="60" t="s">
        <v>102</v>
      </c>
      <c r="D39" s="61" t="s">
        <v>1257</v>
      </c>
      <c r="E39" s="62">
        <v>4</v>
      </c>
    </row>
    <row r="40" spans="1:5">
      <c r="A40" s="65">
        <v>32</v>
      </c>
      <c r="B40" s="60" t="s">
        <v>104</v>
      </c>
      <c r="C40" s="60" t="s">
        <v>105</v>
      </c>
      <c r="D40" s="61" t="s">
        <v>1405</v>
      </c>
      <c r="E40" s="62">
        <v>4</v>
      </c>
    </row>
    <row r="41" spans="1:5">
      <c r="A41" s="65">
        <v>33</v>
      </c>
      <c r="B41" s="60" t="s">
        <v>107</v>
      </c>
      <c r="C41" s="60" t="s">
        <v>108</v>
      </c>
      <c r="D41" s="61" t="s">
        <v>1340</v>
      </c>
      <c r="E41" s="62">
        <v>3.5</v>
      </c>
    </row>
    <row r="42" spans="1:5">
      <c r="A42" s="65">
        <v>34</v>
      </c>
      <c r="B42" s="60" t="s">
        <v>110</v>
      </c>
      <c r="C42" s="60" t="s">
        <v>111</v>
      </c>
      <c r="D42" s="61" t="s">
        <v>1352</v>
      </c>
      <c r="E42" s="62">
        <v>3.5</v>
      </c>
    </row>
    <row r="43" spans="1:5">
      <c r="A43" s="65">
        <v>35</v>
      </c>
      <c r="B43" s="60" t="s">
        <v>113</v>
      </c>
      <c r="C43" s="60" t="s">
        <v>114</v>
      </c>
      <c r="D43" s="61" t="s">
        <v>1446</v>
      </c>
      <c r="E43" s="62">
        <v>3.5</v>
      </c>
    </row>
    <row r="44" spans="1:5">
      <c r="A44" s="65">
        <v>36</v>
      </c>
      <c r="B44" s="60" t="s">
        <v>116</v>
      </c>
      <c r="C44" s="60" t="s">
        <v>117</v>
      </c>
      <c r="D44" s="61" t="s">
        <v>1274</v>
      </c>
      <c r="E44" s="62">
        <v>3.5</v>
      </c>
    </row>
    <row r="45" spans="1:5">
      <c r="A45" s="65">
        <v>37</v>
      </c>
      <c r="B45" s="60" t="s">
        <v>119</v>
      </c>
      <c r="C45" s="60" t="s">
        <v>120</v>
      </c>
      <c r="D45" s="61" t="s">
        <v>1413</v>
      </c>
      <c r="E45" s="62">
        <v>9</v>
      </c>
    </row>
    <row r="46" spans="1:5">
      <c r="A46" s="65">
        <v>38</v>
      </c>
      <c r="B46" s="60" t="s">
        <v>122</v>
      </c>
      <c r="C46" s="60" t="s">
        <v>123</v>
      </c>
      <c r="D46" s="61" t="s">
        <v>1443</v>
      </c>
      <c r="E46" s="62">
        <v>8.5</v>
      </c>
    </row>
    <row r="47" spans="1:5">
      <c r="A47" s="65">
        <v>39</v>
      </c>
      <c r="B47" s="60" t="s">
        <v>125</v>
      </c>
      <c r="C47" s="60" t="s">
        <v>126</v>
      </c>
      <c r="D47" s="61" t="s">
        <v>1263</v>
      </c>
      <c r="E47" s="62">
        <v>14</v>
      </c>
    </row>
    <row r="48" spans="1:5">
      <c r="A48" s="65">
        <v>40</v>
      </c>
      <c r="B48" s="60" t="s">
        <v>128</v>
      </c>
      <c r="C48" s="60" t="s">
        <v>34</v>
      </c>
      <c r="D48" s="61" t="s">
        <v>1411</v>
      </c>
      <c r="E48" s="62">
        <v>6.5</v>
      </c>
    </row>
    <row r="49" spans="1:5">
      <c r="A49" s="65">
        <v>41</v>
      </c>
      <c r="B49" s="60" t="s">
        <v>130</v>
      </c>
      <c r="C49" s="60" t="s">
        <v>131</v>
      </c>
      <c r="D49" s="61" t="s">
        <v>1255</v>
      </c>
      <c r="E49" s="62">
        <v>3</v>
      </c>
    </row>
    <row r="50" spans="1:5">
      <c r="A50" s="65">
        <v>42</v>
      </c>
      <c r="B50" s="60" t="s">
        <v>133</v>
      </c>
      <c r="C50" s="60" t="s">
        <v>134</v>
      </c>
      <c r="D50" s="61" t="s">
        <v>1290</v>
      </c>
      <c r="E50" s="62">
        <v>3</v>
      </c>
    </row>
    <row r="51" spans="1:5">
      <c r="A51" s="65">
        <v>43</v>
      </c>
      <c r="B51" s="60" t="s">
        <v>136</v>
      </c>
      <c r="C51" s="60" t="s">
        <v>137</v>
      </c>
      <c r="D51" s="61" t="s">
        <v>1448</v>
      </c>
      <c r="E51" s="62">
        <v>8.5</v>
      </c>
    </row>
    <row r="52" spans="1:5">
      <c r="A52" s="65">
        <v>44</v>
      </c>
      <c r="B52" s="60" t="s">
        <v>139</v>
      </c>
      <c r="C52" s="60" t="s">
        <v>140</v>
      </c>
      <c r="D52" s="61" t="s">
        <v>1346</v>
      </c>
      <c r="E52" s="62">
        <v>5.5</v>
      </c>
    </row>
    <row r="53" spans="1:5">
      <c r="A53" s="65">
        <v>45</v>
      </c>
      <c r="B53" s="60" t="s">
        <v>142</v>
      </c>
      <c r="C53" s="60" t="s">
        <v>134</v>
      </c>
      <c r="D53" s="61" t="s">
        <v>1275</v>
      </c>
      <c r="E53" s="62">
        <v>7</v>
      </c>
    </row>
    <row r="54" spans="1:5">
      <c r="A54" s="65">
        <v>46</v>
      </c>
      <c r="B54" s="60" t="s">
        <v>144</v>
      </c>
      <c r="C54" s="60" t="s">
        <v>114</v>
      </c>
      <c r="D54" s="61" t="s">
        <v>1278</v>
      </c>
      <c r="E54" s="62">
        <v>11.5</v>
      </c>
    </row>
    <row r="55" spans="1:5">
      <c r="A55" s="65">
        <v>47</v>
      </c>
      <c r="B55" s="60" t="s">
        <v>146</v>
      </c>
      <c r="C55" s="60" t="s">
        <v>147</v>
      </c>
      <c r="D55" s="61" t="s">
        <v>1260</v>
      </c>
      <c r="E55" s="62">
        <v>5.5</v>
      </c>
    </row>
    <row r="56" spans="1:5">
      <c r="A56" s="65">
        <v>48</v>
      </c>
      <c r="B56" s="60" t="s">
        <v>149</v>
      </c>
      <c r="C56" s="60" t="s">
        <v>150</v>
      </c>
      <c r="D56" s="61" t="s">
        <v>1284</v>
      </c>
      <c r="E56" s="62">
        <v>4.5</v>
      </c>
    </row>
    <row r="57" spans="1:5">
      <c r="A57" s="65">
        <v>49</v>
      </c>
      <c r="B57" s="60" t="s">
        <v>152</v>
      </c>
      <c r="C57" s="60" t="s">
        <v>153</v>
      </c>
      <c r="D57" s="61" t="s">
        <v>1362</v>
      </c>
      <c r="E57" s="62">
        <v>9</v>
      </c>
    </row>
    <row r="58" spans="1:5">
      <c r="A58" s="65">
        <v>50</v>
      </c>
      <c r="B58" s="60" t="s">
        <v>155</v>
      </c>
      <c r="C58" s="60" t="s">
        <v>22</v>
      </c>
      <c r="D58" s="61" t="s">
        <v>1272</v>
      </c>
      <c r="E58" s="62">
        <v>8.5</v>
      </c>
    </row>
    <row r="59" spans="1:5">
      <c r="A59" s="65">
        <v>51</v>
      </c>
      <c r="B59" s="60" t="s">
        <v>157</v>
      </c>
      <c r="C59" s="60" t="s">
        <v>158</v>
      </c>
      <c r="D59" s="61" t="s">
        <v>1343</v>
      </c>
      <c r="E59" s="62">
        <v>9</v>
      </c>
    </row>
    <row r="60" spans="1:5">
      <c r="A60" s="65">
        <v>52</v>
      </c>
      <c r="B60" s="60" t="s">
        <v>160</v>
      </c>
      <c r="C60" s="60" t="s">
        <v>161</v>
      </c>
      <c r="D60" s="61" t="s">
        <v>1438</v>
      </c>
      <c r="E60" s="62">
        <v>9</v>
      </c>
    </row>
    <row r="61" spans="1:5">
      <c r="A61" s="65">
        <v>53</v>
      </c>
      <c r="B61" s="60" t="s">
        <v>163</v>
      </c>
      <c r="C61" s="60" t="s">
        <v>164</v>
      </c>
      <c r="D61" s="61" t="s">
        <v>1353</v>
      </c>
      <c r="E61" s="62">
        <v>6</v>
      </c>
    </row>
    <row r="62" spans="1:5">
      <c r="A62" s="65">
        <v>54</v>
      </c>
      <c r="B62" s="60" t="s">
        <v>166</v>
      </c>
      <c r="C62" s="60" t="s">
        <v>167</v>
      </c>
      <c r="D62" s="61" t="s">
        <v>1329</v>
      </c>
      <c r="E62" s="62">
        <v>4</v>
      </c>
    </row>
    <row r="63" spans="1:5">
      <c r="A63" s="65">
        <v>55</v>
      </c>
      <c r="B63" s="60" t="s">
        <v>169</v>
      </c>
      <c r="C63" s="60" t="s">
        <v>170</v>
      </c>
      <c r="D63" s="61" t="s">
        <v>1280</v>
      </c>
      <c r="E63" s="62">
        <v>7</v>
      </c>
    </row>
    <row r="64" spans="1:5">
      <c r="A64" s="65">
        <v>56</v>
      </c>
      <c r="B64" s="60" t="s">
        <v>172</v>
      </c>
      <c r="C64" s="60" t="s">
        <v>173</v>
      </c>
      <c r="D64" s="61" t="s">
        <v>1268</v>
      </c>
      <c r="E64" s="62">
        <v>8</v>
      </c>
    </row>
    <row r="65" spans="1:5">
      <c r="A65" s="65">
        <v>57</v>
      </c>
      <c r="B65" s="60" t="s">
        <v>175</v>
      </c>
      <c r="C65" s="60" t="s">
        <v>176</v>
      </c>
      <c r="D65" s="61" t="s">
        <v>1270</v>
      </c>
      <c r="E65" s="62">
        <v>7.5</v>
      </c>
    </row>
    <row r="66" spans="1:5">
      <c r="A66" s="65">
        <v>58</v>
      </c>
      <c r="B66" s="60" t="s">
        <v>178</v>
      </c>
      <c r="C66" s="60" t="s">
        <v>49</v>
      </c>
      <c r="D66" s="61" t="s">
        <v>1445</v>
      </c>
      <c r="E66" s="62">
        <v>4</v>
      </c>
    </row>
    <row r="67" spans="1:5">
      <c r="A67" s="65">
        <v>59</v>
      </c>
      <c r="B67" s="60" t="s">
        <v>180</v>
      </c>
      <c r="C67" s="60" t="s">
        <v>181</v>
      </c>
      <c r="D67" s="61" t="s">
        <v>1287</v>
      </c>
      <c r="E67" s="62">
        <v>8.5</v>
      </c>
    </row>
    <row r="68" spans="1:5">
      <c r="A68" s="65">
        <v>60</v>
      </c>
      <c r="B68" s="60" t="s">
        <v>183</v>
      </c>
      <c r="C68" s="60" t="s">
        <v>184</v>
      </c>
      <c r="D68" s="61" t="s">
        <v>1360</v>
      </c>
      <c r="E68" s="62">
        <v>5.5</v>
      </c>
    </row>
    <row r="69" spans="1:5">
      <c r="A69" s="65">
        <v>61</v>
      </c>
      <c r="B69" s="60" t="s">
        <v>186</v>
      </c>
      <c r="C69" s="60" t="s">
        <v>187</v>
      </c>
      <c r="D69" s="61" t="s">
        <v>1415</v>
      </c>
      <c r="E69" s="62">
        <v>7.5</v>
      </c>
    </row>
    <row r="70" spans="1:5">
      <c r="A70" s="65">
        <v>62</v>
      </c>
      <c r="B70" s="60" t="s">
        <v>189</v>
      </c>
      <c r="C70" s="60" t="s">
        <v>190</v>
      </c>
      <c r="D70" s="61" t="s">
        <v>1279</v>
      </c>
      <c r="E70" s="62">
        <v>8.5</v>
      </c>
    </row>
    <row r="71" spans="1:5">
      <c r="A71" s="65">
        <v>63</v>
      </c>
      <c r="B71" s="60" t="s">
        <v>189</v>
      </c>
      <c r="C71" s="60" t="s">
        <v>192</v>
      </c>
      <c r="D71" s="61" t="s">
        <v>1401</v>
      </c>
      <c r="E71" s="62">
        <v>12</v>
      </c>
    </row>
    <row r="72" spans="1:5">
      <c r="A72" s="65">
        <v>64</v>
      </c>
      <c r="B72" s="60" t="s">
        <v>189</v>
      </c>
      <c r="C72" s="60" t="s">
        <v>194</v>
      </c>
      <c r="D72" s="61" t="s">
        <v>1414</v>
      </c>
      <c r="E72" s="62"/>
    </row>
    <row r="73" spans="1:5">
      <c r="A73" s="65">
        <v>65</v>
      </c>
      <c r="B73" s="60" t="s">
        <v>196</v>
      </c>
      <c r="C73" s="60" t="s">
        <v>197</v>
      </c>
      <c r="D73" s="61" t="s">
        <v>1271</v>
      </c>
      <c r="E73" s="62">
        <v>7</v>
      </c>
    </row>
    <row r="74" spans="1:5">
      <c r="A74" s="65">
        <v>66</v>
      </c>
      <c r="B74" s="60" t="s">
        <v>199</v>
      </c>
      <c r="C74" s="60" t="s">
        <v>200</v>
      </c>
      <c r="D74" s="61" t="s">
        <v>1404</v>
      </c>
      <c r="E74" s="62">
        <v>5</v>
      </c>
    </row>
    <row r="75" spans="1:5" ht="28.2">
      <c r="A75" s="65">
        <v>67</v>
      </c>
      <c r="B75" s="60" t="s">
        <v>202</v>
      </c>
      <c r="C75" s="60" t="s">
        <v>203</v>
      </c>
      <c r="D75" s="61" t="s">
        <v>1449</v>
      </c>
      <c r="E75" s="62">
        <v>8.5</v>
      </c>
    </row>
    <row r="76" spans="1:5">
      <c r="A76" s="65">
        <v>68</v>
      </c>
      <c r="B76" s="60" t="s">
        <v>202</v>
      </c>
      <c r="C76" s="60" t="s">
        <v>205</v>
      </c>
      <c r="D76" s="61" t="s">
        <v>1327</v>
      </c>
      <c r="E76" s="62">
        <v>15</v>
      </c>
    </row>
    <row r="77" spans="1:5">
      <c r="A77" s="65">
        <v>69</v>
      </c>
      <c r="B77" s="60" t="s">
        <v>207</v>
      </c>
      <c r="C77" s="60" t="s">
        <v>208</v>
      </c>
      <c r="D77" s="61" t="s">
        <v>1512</v>
      </c>
      <c r="E77" s="62">
        <v>3</v>
      </c>
    </row>
    <row r="78" spans="1:5">
      <c r="A78" s="65">
        <v>70</v>
      </c>
      <c r="B78" s="60" t="s">
        <v>210</v>
      </c>
      <c r="C78" s="60" t="s">
        <v>211</v>
      </c>
      <c r="D78" s="61" t="s">
        <v>1402</v>
      </c>
      <c r="E78" s="62">
        <v>13.5</v>
      </c>
    </row>
    <row r="79" spans="1:5">
      <c r="A79" s="65">
        <v>71</v>
      </c>
      <c r="B79" s="60" t="s">
        <v>210</v>
      </c>
      <c r="C79" s="60" t="s">
        <v>213</v>
      </c>
      <c r="D79" s="61"/>
      <c r="E79" s="62"/>
    </row>
    <row r="80" spans="1:5">
      <c r="A80" s="65">
        <v>72</v>
      </c>
      <c r="B80" s="60" t="s">
        <v>214</v>
      </c>
      <c r="C80" s="60" t="s">
        <v>215</v>
      </c>
      <c r="D80" s="61" t="s">
        <v>1417</v>
      </c>
      <c r="E80" s="62">
        <v>3.5</v>
      </c>
    </row>
    <row r="81" spans="1:5">
      <c r="A81" s="65">
        <v>73</v>
      </c>
      <c r="B81" s="60" t="s">
        <v>217</v>
      </c>
      <c r="C81" s="60" t="s">
        <v>218</v>
      </c>
      <c r="D81" s="61" t="s">
        <v>1171</v>
      </c>
      <c r="E81" s="62">
        <v>6</v>
      </c>
    </row>
    <row r="82" spans="1:5">
      <c r="A82" s="65">
        <v>74</v>
      </c>
      <c r="B82" s="60" t="s">
        <v>220</v>
      </c>
      <c r="C82" s="60" t="s">
        <v>102</v>
      </c>
      <c r="D82" s="61" t="s">
        <v>1130</v>
      </c>
      <c r="E82" s="62">
        <v>4</v>
      </c>
    </row>
    <row r="83" spans="1:5">
      <c r="A83" s="65">
        <v>75</v>
      </c>
      <c r="B83" s="60" t="s">
        <v>222</v>
      </c>
      <c r="C83" s="60" t="s">
        <v>223</v>
      </c>
      <c r="D83" s="61" t="s">
        <v>1391</v>
      </c>
      <c r="E83" s="62">
        <v>8.5</v>
      </c>
    </row>
    <row r="84" spans="1:5">
      <c r="A84" s="65">
        <v>76</v>
      </c>
      <c r="B84" s="60" t="s">
        <v>225</v>
      </c>
      <c r="C84" s="60" t="s">
        <v>226</v>
      </c>
      <c r="D84" s="61" t="s">
        <v>1176</v>
      </c>
      <c r="E84" s="62">
        <v>13.5</v>
      </c>
    </row>
    <row r="85" spans="1:5">
      <c r="A85" s="65">
        <v>77</v>
      </c>
      <c r="B85" s="60" t="s">
        <v>228</v>
      </c>
      <c r="C85" s="60" t="s">
        <v>229</v>
      </c>
      <c r="D85" s="61" t="s">
        <v>1253</v>
      </c>
      <c r="E85" s="62">
        <v>7.5</v>
      </c>
    </row>
    <row r="86" spans="1:5">
      <c r="A86" s="65">
        <v>78</v>
      </c>
      <c r="B86" s="60" t="s">
        <v>231</v>
      </c>
      <c r="C86" s="60" t="s">
        <v>232</v>
      </c>
      <c r="D86" s="61" t="s">
        <v>1181</v>
      </c>
      <c r="E86" s="62">
        <v>5.5</v>
      </c>
    </row>
    <row r="87" spans="1:5">
      <c r="A87" s="65">
        <v>79</v>
      </c>
      <c r="B87" s="60" t="s">
        <v>234</v>
      </c>
      <c r="C87" s="60" t="s">
        <v>235</v>
      </c>
      <c r="D87" s="61" t="s">
        <v>1117</v>
      </c>
      <c r="E87" s="62">
        <v>14.5</v>
      </c>
    </row>
    <row r="88" spans="1:5">
      <c r="A88" s="65">
        <v>80</v>
      </c>
      <c r="B88" s="60" t="s">
        <v>237</v>
      </c>
      <c r="C88" s="60" t="s">
        <v>238</v>
      </c>
      <c r="D88" s="61" t="s">
        <v>1198</v>
      </c>
      <c r="E88" s="62">
        <v>3</v>
      </c>
    </row>
    <row r="89" spans="1:5">
      <c r="A89" s="65">
        <v>81</v>
      </c>
      <c r="B89" s="60" t="s">
        <v>240</v>
      </c>
      <c r="C89" s="60" t="s">
        <v>241</v>
      </c>
      <c r="D89" s="61" t="s">
        <v>1239</v>
      </c>
      <c r="E89" s="62">
        <v>14</v>
      </c>
    </row>
    <row r="90" spans="1:5">
      <c r="A90" s="65">
        <v>82</v>
      </c>
      <c r="B90" s="60" t="s">
        <v>240</v>
      </c>
      <c r="C90" s="60" t="s">
        <v>102</v>
      </c>
      <c r="D90" s="61" t="s">
        <v>1121</v>
      </c>
      <c r="E90" s="62">
        <v>9</v>
      </c>
    </row>
    <row r="91" spans="1:5">
      <c r="A91" s="65">
        <v>83</v>
      </c>
      <c r="B91" s="60" t="s">
        <v>244</v>
      </c>
      <c r="C91" s="60" t="s">
        <v>245</v>
      </c>
      <c r="D91" s="61" t="s">
        <v>1116</v>
      </c>
      <c r="E91" s="62">
        <v>9</v>
      </c>
    </row>
    <row r="92" spans="1:5">
      <c r="A92" s="65">
        <v>84</v>
      </c>
      <c r="B92" s="60" t="s">
        <v>247</v>
      </c>
      <c r="C92" s="60" t="s">
        <v>248</v>
      </c>
      <c r="D92" s="61" t="s">
        <v>1118</v>
      </c>
      <c r="E92" s="62">
        <v>5</v>
      </c>
    </row>
    <row r="93" spans="1:5">
      <c r="A93" s="65">
        <v>85</v>
      </c>
      <c r="B93" s="60" t="s">
        <v>250</v>
      </c>
      <c r="C93" s="60" t="s">
        <v>251</v>
      </c>
      <c r="D93" s="61" t="s">
        <v>1120</v>
      </c>
      <c r="E93" s="62">
        <v>6.5</v>
      </c>
    </row>
    <row r="94" spans="1:5">
      <c r="A94" s="65">
        <v>86</v>
      </c>
      <c r="B94" s="60" t="s">
        <v>253</v>
      </c>
      <c r="C94" s="60" t="s">
        <v>254</v>
      </c>
      <c r="D94" s="61" t="s">
        <v>1237</v>
      </c>
      <c r="E94" s="62">
        <v>13</v>
      </c>
    </row>
    <row r="95" spans="1:5">
      <c r="A95" s="65">
        <v>87</v>
      </c>
      <c r="B95" s="60" t="s">
        <v>256</v>
      </c>
      <c r="C95" s="60" t="s">
        <v>257</v>
      </c>
      <c r="D95" s="61" t="s">
        <v>1114</v>
      </c>
      <c r="E95" s="62">
        <v>9</v>
      </c>
    </row>
    <row r="96" spans="1:5">
      <c r="A96" s="65">
        <v>88</v>
      </c>
      <c r="B96" s="60" t="s">
        <v>259</v>
      </c>
      <c r="C96" s="60" t="s">
        <v>60</v>
      </c>
      <c r="D96" s="61" t="s">
        <v>1196</v>
      </c>
      <c r="E96" s="62">
        <v>10.5</v>
      </c>
    </row>
    <row r="97" spans="1:5">
      <c r="A97" s="65">
        <v>89</v>
      </c>
      <c r="B97" s="60" t="s">
        <v>261</v>
      </c>
      <c r="C97" s="60" t="s">
        <v>262</v>
      </c>
      <c r="D97" s="61" t="s">
        <v>1169</v>
      </c>
      <c r="E97" s="62">
        <v>10</v>
      </c>
    </row>
    <row r="98" spans="1:5">
      <c r="A98" s="65">
        <v>90</v>
      </c>
      <c r="B98" s="60" t="s">
        <v>264</v>
      </c>
      <c r="C98" s="60" t="s">
        <v>265</v>
      </c>
      <c r="D98" s="61" t="s">
        <v>1178</v>
      </c>
      <c r="E98" s="62">
        <v>8</v>
      </c>
    </row>
    <row r="99" spans="1:5">
      <c r="A99" s="65">
        <v>91</v>
      </c>
      <c r="B99" s="60" t="s">
        <v>267</v>
      </c>
      <c r="C99" s="60" t="s">
        <v>268</v>
      </c>
      <c r="D99" s="61" t="s">
        <v>1174</v>
      </c>
      <c r="E99" s="62">
        <v>8.5</v>
      </c>
    </row>
    <row r="100" spans="1:5">
      <c r="A100" s="65">
        <v>92</v>
      </c>
      <c r="B100" s="60" t="s">
        <v>269</v>
      </c>
      <c r="C100" s="60" t="s">
        <v>270</v>
      </c>
      <c r="D100" s="61" t="s">
        <v>1115</v>
      </c>
      <c r="E100" s="62">
        <v>11.5</v>
      </c>
    </row>
    <row r="101" spans="1:5">
      <c r="A101" s="65">
        <v>93</v>
      </c>
      <c r="B101" s="60" t="s">
        <v>272</v>
      </c>
      <c r="C101" s="60" t="s">
        <v>273</v>
      </c>
      <c r="D101" s="61" t="s">
        <v>1168</v>
      </c>
      <c r="E101" s="62">
        <v>12.5</v>
      </c>
    </row>
    <row r="102" spans="1:5">
      <c r="A102" s="65">
        <v>94</v>
      </c>
      <c r="B102" s="60" t="s">
        <v>275</v>
      </c>
      <c r="C102" s="60" t="s">
        <v>276</v>
      </c>
      <c r="D102" s="61" t="s">
        <v>1125</v>
      </c>
      <c r="E102" s="62">
        <v>11</v>
      </c>
    </row>
    <row r="103" spans="1:5">
      <c r="A103" s="65">
        <v>95</v>
      </c>
      <c r="B103" s="60" t="s">
        <v>278</v>
      </c>
      <c r="C103" s="60" t="s">
        <v>279</v>
      </c>
      <c r="D103" s="61" t="s">
        <v>1182</v>
      </c>
      <c r="E103" s="62">
        <v>12.5</v>
      </c>
    </row>
    <row r="104" spans="1:5">
      <c r="A104" s="65">
        <v>96</v>
      </c>
      <c r="B104" s="60" t="s">
        <v>281</v>
      </c>
      <c r="C104" s="60" t="s">
        <v>282</v>
      </c>
      <c r="D104" s="61" t="s">
        <v>1183</v>
      </c>
      <c r="E104" s="62">
        <v>10.5</v>
      </c>
    </row>
    <row r="105" spans="1:5">
      <c r="A105" s="65">
        <v>97</v>
      </c>
      <c r="B105" s="60" t="s">
        <v>284</v>
      </c>
      <c r="C105" s="60" t="s">
        <v>285</v>
      </c>
      <c r="D105" s="61" t="s">
        <v>1184</v>
      </c>
      <c r="E105" s="62">
        <v>8.5</v>
      </c>
    </row>
    <row r="106" spans="1:5">
      <c r="A106" s="65">
        <v>98</v>
      </c>
      <c r="B106" s="60" t="s">
        <v>287</v>
      </c>
      <c r="C106" s="60" t="s">
        <v>288</v>
      </c>
      <c r="D106" s="61" t="s">
        <v>1124</v>
      </c>
      <c r="E106" s="62">
        <v>14</v>
      </c>
    </row>
    <row r="107" spans="1:5">
      <c r="A107" s="65">
        <v>99</v>
      </c>
      <c r="B107" s="60" t="s">
        <v>290</v>
      </c>
      <c r="C107" s="60" t="s">
        <v>291</v>
      </c>
      <c r="D107" s="61" t="s">
        <v>1129</v>
      </c>
      <c r="E107" s="62">
        <v>13.5</v>
      </c>
    </row>
    <row r="108" spans="1:5">
      <c r="A108" s="65">
        <v>100</v>
      </c>
      <c r="B108" s="60" t="s">
        <v>293</v>
      </c>
      <c r="C108" s="60" t="s">
        <v>294</v>
      </c>
      <c r="D108" s="61" t="s">
        <v>1199</v>
      </c>
      <c r="E108" s="62">
        <v>3.5</v>
      </c>
    </row>
    <row r="109" spans="1:5">
      <c r="A109" s="65">
        <v>101</v>
      </c>
      <c r="B109" s="60" t="s">
        <v>296</v>
      </c>
      <c r="C109" s="60" t="s">
        <v>105</v>
      </c>
      <c r="D109" s="61" t="s">
        <v>1127</v>
      </c>
      <c r="E109" s="62">
        <v>5</v>
      </c>
    </row>
    <row r="110" spans="1:5">
      <c r="A110" s="65">
        <v>102</v>
      </c>
      <c r="B110" s="60" t="s">
        <v>298</v>
      </c>
      <c r="C110" s="60" t="s">
        <v>299</v>
      </c>
      <c r="D110" s="61" t="s">
        <v>1249</v>
      </c>
      <c r="E110" s="62">
        <v>5.5</v>
      </c>
    </row>
    <row r="111" spans="1:5">
      <c r="A111" s="65">
        <v>103</v>
      </c>
      <c r="B111" s="60" t="s">
        <v>301</v>
      </c>
      <c r="C111" s="60" t="s">
        <v>302</v>
      </c>
      <c r="D111" s="61" t="s">
        <v>1172</v>
      </c>
      <c r="E111" s="62">
        <v>6.5</v>
      </c>
    </row>
    <row r="112" spans="1:5">
      <c r="A112" s="65">
        <v>104</v>
      </c>
      <c r="B112" s="60" t="s">
        <v>304</v>
      </c>
      <c r="C112" s="60" t="s">
        <v>305</v>
      </c>
      <c r="D112" s="61" t="s">
        <v>1175</v>
      </c>
      <c r="E112" s="62">
        <v>5</v>
      </c>
    </row>
    <row r="113" spans="1:5">
      <c r="A113" s="65">
        <v>105</v>
      </c>
      <c r="B113" s="60" t="s">
        <v>307</v>
      </c>
      <c r="C113" s="60" t="s">
        <v>308</v>
      </c>
      <c r="D113" s="61" t="s">
        <v>1246</v>
      </c>
      <c r="E113" s="62">
        <v>6.5</v>
      </c>
    </row>
    <row r="114" spans="1:5">
      <c r="A114" s="65">
        <v>106</v>
      </c>
      <c r="B114" s="60" t="s">
        <v>310</v>
      </c>
      <c r="C114" s="60" t="s">
        <v>311</v>
      </c>
      <c r="D114" s="61" t="s">
        <v>1252</v>
      </c>
      <c r="E114" s="62">
        <v>11</v>
      </c>
    </row>
    <row r="115" spans="1:5">
      <c r="A115" s="65">
        <v>107</v>
      </c>
      <c r="B115" s="60" t="s">
        <v>313</v>
      </c>
      <c r="C115" s="60" t="s">
        <v>314</v>
      </c>
      <c r="D115" s="61" t="s">
        <v>1123</v>
      </c>
      <c r="E115" s="62">
        <v>8</v>
      </c>
    </row>
    <row r="116" spans="1:5">
      <c r="A116" s="65">
        <v>108</v>
      </c>
      <c r="B116" s="60" t="s">
        <v>316</v>
      </c>
      <c r="C116" s="60" t="s">
        <v>317</v>
      </c>
      <c r="D116" s="61" t="s">
        <v>1242</v>
      </c>
      <c r="E116" s="62">
        <v>7</v>
      </c>
    </row>
    <row r="117" spans="1:5">
      <c r="A117" s="65">
        <v>109</v>
      </c>
      <c r="B117" s="60" t="s">
        <v>319</v>
      </c>
      <c r="C117" s="60" t="s">
        <v>320</v>
      </c>
      <c r="D117" s="61" t="s">
        <v>1194</v>
      </c>
      <c r="E117" s="62">
        <v>5.5</v>
      </c>
    </row>
    <row r="118" spans="1:5">
      <c r="A118" s="65">
        <v>110</v>
      </c>
      <c r="B118" s="60" t="s">
        <v>322</v>
      </c>
      <c r="C118" s="60" t="s">
        <v>323</v>
      </c>
      <c r="D118" s="61" t="s">
        <v>1179</v>
      </c>
      <c r="E118" s="62">
        <v>14.5</v>
      </c>
    </row>
    <row r="119" spans="1:5">
      <c r="A119" s="65">
        <v>111</v>
      </c>
      <c r="B119" s="60" t="s">
        <v>325</v>
      </c>
      <c r="C119" s="60" t="s">
        <v>326</v>
      </c>
      <c r="D119" s="61" t="s">
        <v>1190</v>
      </c>
      <c r="E119" s="62">
        <v>10.5</v>
      </c>
    </row>
    <row r="120" spans="1:5">
      <c r="A120" s="65">
        <v>112</v>
      </c>
      <c r="B120" s="60" t="s">
        <v>328</v>
      </c>
      <c r="C120" s="60" t="s">
        <v>329</v>
      </c>
      <c r="D120" s="61" t="s">
        <v>1238</v>
      </c>
      <c r="E120" s="62">
        <v>7.5</v>
      </c>
    </row>
    <row r="121" spans="1:5">
      <c r="A121" s="65">
        <v>113</v>
      </c>
      <c r="B121" s="60" t="s">
        <v>331</v>
      </c>
      <c r="C121" s="60" t="s">
        <v>332</v>
      </c>
      <c r="D121" s="61" t="s">
        <v>1240</v>
      </c>
      <c r="E121" s="62">
        <v>16.5</v>
      </c>
    </row>
    <row r="122" spans="1:5">
      <c r="A122" s="65">
        <v>114</v>
      </c>
      <c r="B122" s="60" t="s">
        <v>334</v>
      </c>
      <c r="C122" s="60" t="s">
        <v>335</v>
      </c>
      <c r="D122" s="61" t="s">
        <v>1398</v>
      </c>
      <c r="E122" s="62">
        <v>5</v>
      </c>
    </row>
    <row r="123" spans="1:5">
      <c r="A123" s="65">
        <v>115</v>
      </c>
      <c r="B123" s="60" t="s">
        <v>337</v>
      </c>
      <c r="C123" s="60" t="s">
        <v>338</v>
      </c>
      <c r="D123" s="61" t="s">
        <v>1186</v>
      </c>
      <c r="E123" s="62">
        <v>9</v>
      </c>
    </row>
    <row r="124" spans="1:5">
      <c r="A124" s="65">
        <v>116</v>
      </c>
      <c r="B124" s="60" t="s">
        <v>340</v>
      </c>
      <c r="C124" s="60" t="s">
        <v>22</v>
      </c>
      <c r="D124" s="61" t="s">
        <v>1173</v>
      </c>
      <c r="E124" s="62">
        <v>16.5</v>
      </c>
    </row>
    <row r="125" spans="1:5">
      <c r="A125" s="65">
        <v>117</v>
      </c>
      <c r="B125" s="60" t="s">
        <v>342</v>
      </c>
      <c r="C125" s="60" t="s">
        <v>343</v>
      </c>
      <c r="D125" s="61" t="s">
        <v>1170</v>
      </c>
      <c r="E125" s="62">
        <v>11</v>
      </c>
    </row>
    <row r="126" spans="1:5">
      <c r="A126" s="65">
        <v>118</v>
      </c>
      <c r="B126" s="60" t="s">
        <v>345</v>
      </c>
      <c r="C126" s="60" t="s">
        <v>346</v>
      </c>
      <c r="D126" s="61" t="s">
        <v>1383</v>
      </c>
      <c r="E126" s="62">
        <v>4</v>
      </c>
    </row>
    <row r="127" spans="1:5">
      <c r="A127" s="65">
        <v>119</v>
      </c>
      <c r="B127" s="60" t="s">
        <v>348</v>
      </c>
      <c r="C127" s="60" t="s">
        <v>349</v>
      </c>
      <c r="D127" s="61" t="s">
        <v>1113</v>
      </c>
      <c r="E127" s="62">
        <v>3.5</v>
      </c>
    </row>
    <row r="128" spans="1:5">
      <c r="A128" s="65">
        <v>120</v>
      </c>
      <c r="B128" s="60" t="s">
        <v>351</v>
      </c>
      <c r="C128" s="60" t="s">
        <v>352</v>
      </c>
      <c r="D128" s="61" t="s">
        <v>1197</v>
      </c>
      <c r="E128" s="62">
        <v>8.5</v>
      </c>
    </row>
    <row r="129" spans="1:5">
      <c r="A129" s="65">
        <v>121</v>
      </c>
      <c r="B129" s="60" t="s">
        <v>354</v>
      </c>
      <c r="C129" s="60" t="s">
        <v>355</v>
      </c>
      <c r="D129" s="61" t="s">
        <v>1167</v>
      </c>
      <c r="E129" s="62">
        <v>8.5</v>
      </c>
    </row>
    <row r="130" spans="1:5">
      <c r="A130" s="65">
        <v>122</v>
      </c>
      <c r="B130" s="60" t="s">
        <v>357</v>
      </c>
      <c r="C130" s="60" t="s">
        <v>358</v>
      </c>
      <c r="D130" s="61" t="s">
        <v>1119</v>
      </c>
      <c r="E130" s="62">
        <v>12</v>
      </c>
    </row>
    <row r="131" spans="1:5">
      <c r="A131" s="65">
        <v>123</v>
      </c>
      <c r="B131" s="60" t="s">
        <v>360</v>
      </c>
      <c r="C131" s="60" t="s">
        <v>262</v>
      </c>
      <c r="D131" s="61" t="s">
        <v>1251</v>
      </c>
      <c r="E131" s="62">
        <v>8.5</v>
      </c>
    </row>
    <row r="132" spans="1:5">
      <c r="A132" s="65">
        <v>124</v>
      </c>
      <c r="B132" s="60" t="s">
        <v>362</v>
      </c>
      <c r="C132" s="60" t="s">
        <v>363</v>
      </c>
      <c r="D132" s="61" t="s">
        <v>1189</v>
      </c>
      <c r="E132" s="62">
        <v>13</v>
      </c>
    </row>
    <row r="133" spans="1:5">
      <c r="A133" s="65">
        <v>125</v>
      </c>
      <c r="B133" s="60" t="s">
        <v>365</v>
      </c>
      <c r="C133" s="60" t="s">
        <v>366</v>
      </c>
      <c r="D133" s="61" t="s">
        <v>1195</v>
      </c>
      <c r="E133" s="62">
        <v>9</v>
      </c>
    </row>
    <row r="134" spans="1:5">
      <c r="A134" s="65">
        <v>126</v>
      </c>
      <c r="B134" s="60" t="s">
        <v>368</v>
      </c>
      <c r="C134" s="60" t="s">
        <v>369</v>
      </c>
      <c r="D134" s="61" t="s">
        <v>1126</v>
      </c>
      <c r="E134" s="62">
        <v>8</v>
      </c>
    </row>
    <row r="135" spans="1:5">
      <c r="A135" s="65">
        <v>127</v>
      </c>
      <c r="B135" s="60" t="s">
        <v>371</v>
      </c>
      <c r="C135" s="60" t="s">
        <v>372</v>
      </c>
      <c r="D135" s="61" t="s">
        <v>1187</v>
      </c>
      <c r="E135" s="62">
        <v>4</v>
      </c>
    </row>
    <row r="136" spans="1:5">
      <c r="A136" s="65">
        <v>128</v>
      </c>
      <c r="B136" s="60" t="s">
        <v>374</v>
      </c>
      <c r="C136" s="60" t="s">
        <v>375</v>
      </c>
      <c r="D136" s="61" t="s">
        <v>1122</v>
      </c>
      <c r="E136" s="62">
        <v>10</v>
      </c>
    </row>
    <row r="137" spans="1:5">
      <c r="A137" s="65">
        <v>129</v>
      </c>
      <c r="B137" s="60" t="s">
        <v>377</v>
      </c>
      <c r="C137" s="60" t="s">
        <v>262</v>
      </c>
      <c r="D137" s="61" t="s">
        <v>1192</v>
      </c>
      <c r="E137" s="62">
        <v>13.5</v>
      </c>
    </row>
    <row r="138" spans="1:5">
      <c r="A138" s="65">
        <v>130</v>
      </c>
      <c r="B138" s="60" t="s">
        <v>379</v>
      </c>
      <c r="C138" s="60" t="s">
        <v>380</v>
      </c>
      <c r="D138" s="61" t="s">
        <v>1191</v>
      </c>
      <c r="E138" s="62">
        <v>14.5</v>
      </c>
    </row>
    <row r="139" spans="1:5">
      <c r="A139" s="65">
        <v>131</v>
      </c>
      <c r="B139" s="60" t="s">
        <v>382</v>
      </c>
      <c r="C139" s="60" t="s">
        <v>383</v>
      </c>
      <c r="D139" s="61" t="s">
        <v>1254</v>
      </c>
      <c r="E139" s="62">
        <v>15</v>
      </c>
    </row>
    <row r="140" spans="1:5">
      <c r="A140" s="65">
        <v>132</v>
      </c>
      <c r="B140" s="60" t="s">
        <v>385</v>
      </c>
      <c r="C140" s="60" t="s">
        <v>386</v>
      </c>
      <c r="D140" s="61" t="s">
        <v>1185</v>
      </c>
      <c r="E140" s="62">
        <v>9</v>
      </c>
    </row>
    <row r="141" spans="1:5">
      <c r="A141" s="65">
        <v>133</v>
      </c>
      <c r="B141" s="60" t="s">
        <v>388</v>
      </c>
      <c r="C141" s="60" t="s">
        <v>389</v>
      </c>
      <c r="D141" s="61" t="s">
        <v>1128</v>
      </c>
      <c r="E141" s="62">
        <v>4</v>
      </c>
    </row>
    <row r="142" spans="1:5">
      <c r="A142" s="65">
        <v>134</v>
      </c>
      <c r="B142" s="60" t="s">
        <v>391</v>
      </c>
      <c r="C142" s="60" t="s">
        <v>392</v>
      </c>
      <c r="D142" s="61" t="s">
        <v>1180</v>
      </c>
      <c r="E142" s="62">
        <v>7</v>
      </c>
    </row>
    <row r="143" spans="1:5">
      <c r="A143" s="65">
        <v>135</v>
      </c>
      <c r="B143" s="60" t="s">
        <v>394</v>
      </c>
      <c r="C143" s="60" t="s">
        <v>395</v>
      </c>
      <c r="D143" s="61" t="s">
        <v>1177</v>
      </c>
      <c r="E143" s="62">
        <v>4</v>
      </c>
    </row>
    <row r="144" spans="1:5">
      <c r="A144" s="65">
        <v>136</v>
      </c>
      <c r="B144" s="60" t="s">
        <v>397</v>
      </c>
      <c r="C144" s="60" t="s">
        <v>398</v>
      </c>
      <c r="D144" s="61" t="s">
        <v>1193</v>
      </c>
      <c r="E144" s="62">
        <v>8</v>
      </c>
    </row>
    <row r="145" spans="1:5">
      <c r="A145" s="65">
        <v>137</v>
      </c>
      <c r="B145" s="60" t="s">
        <v>400</v>
      </c>
      <c r="C145" s="60" t="s">
        <v>401</v>
      </c>
      <c r="D145" s="61" t="s">
        <v>1248</v>
      </c>
      <c r="E145" s="62">
        <v>6.5</v>
      </c>
    </row>
    <row r="146" spans="1:5">
      <c r="A146" s="65">
        <v>138</v>
      </c>
      <c r="B146" s="60" t="s">
        <v>403</v>
      </c>
      <c r="C146" s="60" t="s">
        <v>404</v>
      </c>
      <c r="D146" s="61" t="s">
        <v>1241</v>
      </c>
      <c r="E146" s="62">
        <v>4</v>
      </c>
    </row>
    <row r="147" spans="1:5">
      <c r="A147" s="65">
        <v>139</v>
      </c>
      <c r="B147" s="60" t="s">
        <v>406</v>
      </c>
      <c r="C147" s="60" t="s">
        <v>407</v>
      </c>
      <c r="D147" s="61" t="s">
        <v>1250</v>
      </c>
      <c r="E147" s="62">
        <v>4</v>
      </c>
    </row>
    <row r="148" spans="1:5">
      <c r="A148" s="65">
        <v>140</v>
      </c>
      <c r="B148" s="60" t="s">
        <v>409</v>
      </c>
      <c r="C148" s="60" t="s">
        <v>410</v>
      </c>
      <c r="D148" s="61" t="s">
        <v>1243</v>
      </c>
      <c r="E148" s="62">
        <v>4</v>
      </c>
    </row>
    <row r="149" spans="1:5">
      <c r="A149" s="65">
        <v>141</v>
      </c>
      <c r="B149" s="60" t="s">
        <v>412</v>
      </c>
      <c r="C149" s="60" t="s">
        <v>413</v>
      </c>
      <c r="D149" s="61" t="s">
        <v>1188</v>
      </c>
      <c r="E149" s="62">
        <v>5</v>
      </c>
    </row>
    <row r="150" spans="1:5">
      <c r="A150" s="65">
        <v>142</v>
      </c>
      <c r="B150" s="60" t="s">
        <v>415</v>
      </c>
      <c r="C150" s="60" t="s">
        <v>229</v>
      </c>
      <c r="D150" s="61" t="s">
        <v>1244</v>
      </c>
      <c r="E150" s="62">
        <v>11.5</v>
      </c>
    </row>
    <row r="151" spans="1:5">
      <c r="A151" s="65">
        <v>143</v>
      </c>
      <c r="B151" s="60" t="s">
        <v>417</v>
      </c>
      <c r="C151" s="60" t="s">
        <v>418</v>
      </c>
      <c r="D151" s="61" t="s">
        <v>1247</v>
      </c>
      <c r="E151" s="62">
        <v>5</v>
      </c>
    </row>
    <row r="152" spans="1:5">
      <c r="A152" s="65">
        <v>144</v>
      </c>
      <c r="B152" s="60" t="s">
        <v>420</v>
      </c>
      <c r="C152" s="60" t="s">
        <v>22</v>
      </c>
      <c r="D152" s="61" t="s">
        <v>1200</v>
      </c>
      <c r="E152" s="62">
        <v>10</v>
      </c>
    </row>
    <row r="153" spans="1:5">
      <c r="A153" s="65">
        <v>145</v>
      </c>
      <c r="B153" s="60" t="s">
        <v>422</v>
      </c>
      <c r="C153" s="60" t="s">
        <v>423</v>
      </c>
      <c r="D153" s="61" t="s">
        <v>1513</v>
      </c>
      <c r="E153" s="62">
        <v>4</v>
      </c>
    </row>
    <row r="154" spans="1:5">
      <c r="A154" s="65">
        <v>146</v>
      </c>
      <c r="B154" s="60" t="s">
        <v>425</v>
      </c>
      <c r="C154" s="60" t="s">
        <v>426</v>
      </c>
      <c r="D154" s="61" t="s">
        <v>1514</v>
      </c>
      <c r="E154" s="62">
        <v>4</v>
      </c>
    </row>
    <row r="155" spans="1:5">
      <c r="A155" s="65">
        <v>147</v>
      </c>
      <c r="B155" s="60" t="s">
        <v>428</v>
      </c>
      <c r="C155" s="60" t="s">
        <v>251</v>
      </c>
      <c r="D155" s="61" t="s">
        <v>1515</v>
      </c>
      <c r="E155" s="62">
        <v>4.5</v>
      </c>
    </row>
    <row r="156" spans="1:5">
      <c r="A156" s="65">
        <v>148</v>
      </c>
      <c r="B156" s="60" t="s">
        <v>430</v>
      </c>
      <c r="C156" s="60" t="s">
        <v>431</v>
      </c>
      <c r="D156" s="61" t="s">
        <v>1516</v>
      </c>
      <c r="E156" s="62">
        <v>7</v>
      </c>
    </row>
    <row r="157" spans="1:5">
      <c r="A157" s="65">
        <v>149</v>
      </c>
      <c r="B157" s="60" t="s">
        <v>433</v>
      </c>
      <c r="C157" s="60" t="s">
        <v>434</v>
      </c>
      <c r="D157" s="61" t="s">
        <v>1458</v>
      </c>
      <c r="E157" s="62">
        <v>3</v>
      </c>
    </row>
    <row r="158" spans="1:5">
      <c r="A158" s="65">
        <v>150</v>
      </c>
      <c r="B158" s="60" t="s">
        <v>433</v>
      </c>
      <c r="C158" s="60" t="s">
        <v>436</v>
      </c>
      <c r="D158" s="61" t="s">
        <v>1311</v>
      </c>
      <c r="E158" s="62">
        <v>3</v>
      </c>
    </row>
    <row r="159" spans="1:5">
      <c r="A159" s="65">
        <v>151</v>
      </c>
      <c r="B159" s="60" t="s">
        <v>438</v>
      </c>
      <c r="C159" s="60" t="s">
        <v>404</v>
      </c>
      <c r="D159" s="61" t="s">
        <v>1395</v>
      </c>
      <c r="E159" s="62">
        <v>8</v>
      </c>
    </row>
    <row r="160" spans="1:5">
      <c r="A160" s="65">
        <v>152</v>
      </c>
      <c r="B160" s="60" t="s">
        <v>440</v>
      </c>
      <c r="C160" s="60" t="s">
        <v>441</v>
      </c>
      <c r="D160" s="61" t="s">
        <v>1306</v>
      </c>
      <c r="E160" s="62">
        <v>8</v>
      </c>
    </row>
    <row r="161" spans="1:5">
      <c r="A161" s="65">
        <v>153</v>
      </c>
      <c r="B161" s="60" t="s">
        <v>443</v>
      </c>
      <c r="C161" s="60" t="s">
        <v>444</v>
      </c>
      <c r="D161" s="61" t="s">
        <v>1517</v>
      </c>
      <c r="E161" s="62">
        <v>5</v>
      </c>
    </row>
    <row r="162" spans="1:5">
      <c r="A162" s="65">
        <v>154</v>
      </c>
      <c r="B162" s="60" t="s">
        <v>446</v>
      </c>
      <c r="C162" s="60" t="s">
        <v>447</v>
      </c>
      <c r="D162" s="61" t="s">
        <v>1518</v>
      </c>
      <c r="E162" s="62">
        <v>14.5</v>
      </c>
    </row>
    <row r="163" spans="1:5">
      <c r="A163" s="65">
        <v>155</v>
      </c>
      <c r="B163" s="60" t="s">
        <v>449</v>
      </c>
      <c r="C163" s="60" t="s">
        <v>450</v>
      </c>
      <c r="D163" s="61" t="s">
        <v>1310</v>
      </c>
      <c r="E163" s="62">
        <v>3</v>
      </c>
    </row>
    <row r="164" spans="1:5">
      <c r="A164" s="65">
        <v>156</v>
      </c>
      <c r="B164" s="60" t="s">
        <v>452</v>
      </c>
      <c r="C164" s="60" t="s">
        <v>453</v>
      </c>
      <c r="D164" s="61" t="s">
        <v>1488</v>
      </c>
      <c r="E164" s="62">
        <v>4.5</v>
      </c>
    </row>
    <row r="165" spans="1:5">
      <c r="A165" s="65">
        <v>157</v>
      </c>
      <c r="B165" s="60" t="s">
        <v>455</v>
      </c>
      <c r="C165" s="60" t="s">
        <v>456</v>
      </c>
      <c r="D165" s="61" t="s">
        <v>1519</v>
      </c>
      <c r="E165" s="62">
        <v>7</v>
      </c>
    </row>
    <row r="166" spans="1:5">
      <c r="A166" s="65">
        <v>158</v>
      </c>
      <c r="B166" s="60" t="s">
        <v>458</v>
      </c>
      <c r="C166" s="60" t="s">
        <v>235</v>
      </c>
      <c r="D166" s="61" t="s">
        <v>1482</v>
      </c>
      <c r="E166" s="62">
        <v>3</v>
      </c>
    </row>
    <row r="167" spans="1:5">
      <c r="A167" s="65">
        <v>159</v>
      </c>
      <c r="B167" s="60" t="s">
        <v>460</v>
      </c>
      <c r="C167" s="60" t="s">
        <v>461</v>
      </c>
      <c r="D167" s="61" t="s">
        <v>1457</v>
      </c>
      <c r="E167" s="62">
        <v>8</v>
      </c>
    </row>
    <row r="168" spans="1:5">
      <c r="A168" s="65">
        <v>160</v>
      </c>
      <c r="B168" s="60" t="s">
        <v>463</v>
      </c>
      <c r="C168" s="60" t="s">
        <v>464</v>
      </c>
      <c r="D168" s="61" t="s">
        <v>1397</v>
      </c>
      <c r="E168" s="62">
        <v>4.5</v>
      </c>
    </row>
    <row r="169" spans="1:5">
      <c r="A169" s="65">
        <v>161</v>
      </c>
      <c r="B169" s="60" t="s">
        <v>466</v>
      </c>
      <c r="C169" s="60" t="s">
        <v>467</v>
      </c>
      <c r="D169" s="61" t="s">
        <v>1520</v>
      </c>
      <c r="E169" s="62">
        <v>5</v>
      </c>
    </row>
    <row r="170" spans="1:5">
      <c r="A170" s="65">
        <v>162</v>
      </c>
      <c r="B170" s="60" t="s">
        <v>469</v>
      </c>
      <c r="C170" s="60" t="s">
        <v>470</v>
      </c>
      <c r="D170" s="61" t="s">
        <v>1455</v>
      </c>
      <c r="E170" s="62">
        <v>8</v>
      </c>
    </row>
    <row r="171" spans="1:5">
      <c r="A171" s="65">
        <v>163</v>
      </c>
      <c r="B171" s="60" t="s">
        <v>472</v>
      </c>
      <c r="C171" s="60" t="s">
        <v>473</v>
      </c>
      <c r="D171" s="61" t="s">
        <v>1315</v>
      </c>
      <c r="E171" s="62">
        <v>7</v>
      </c>
    </row>
    <row r="172" spans="1:5">
      <c r="A172" s="65">
        <v>164</v>
      </c>
      <c r="B172" s="60" t="s">
        <v>475</v>
      </c>
      <c r="C172" s="60" t="s">
        <v>223</v>
      </c>
      <c r="D172" s="61" t="s">
        <v>1521</v>
      </c>
      <c r="E172" s="62">
        <v>4</v>
      </c>
    </row>
    <row r="173" spans="1:5">
      <c r="A173" s="65">
        <v>165</v>
      </c>
      <c r="B173" s="60" t="s">
        <v>477</v>
      </c>
      <c r="C173" s="60" t="s">
        <v>478</v>
      </c>
      <c r="D173" s="61" t="s">
        <v>1478</v>
      </c>
      <c r="E173" s="62">
        <v>4</v>
      </c>
    </row>
    <row r="174" spans="1:5">
      <c r="A174" s="65">
        <v>166</v>
      </c>
      <c r="B174" s="60" t="s">
        <v>480</v>
      </c>
      <c r="C174" s="60" t="s">
        <v>137</v>
      </c>
      <c r="D174" s="61" t="s">
        <v>1388</v>
      </c>
      <c r="E174" s="62">
        <v>4.5</v>
      </c>
    </row>
    <row r="175" spans="1:5">
      <c r="A175" s="65">
        <v>167</v>
      </c>
      <c r="B175" s="60" t="s">
        <v>482</v>
      </c>
      <c r="C175" s="60" t="s">
        <v>483</v>
      </c>
      <c r="D175" s="61" t="s">
        <v>1259</v>
      </c>
      <c r="E175" s="62">
        <v>5.5</v>
      </c>
    </row>
    <row r="176" spans="1:5">
      <c r="A176" s="65">
        <v>168</v>
      </c>
      <c r="B176" s="60" t="s">
        <v>485</v>
      </c>
      <c r="C176" s="60" t="s">
        <v>486</v>
      </c>
      <c r="D176" s="61" t="s">
        <v>1471</v>
      </c>
      <c r="E176" s="62">
        <v>14</v>
      </c>
    </row>
    <row r="177" spans="1:5">
      <c r="A177" s="65">
        <v>169</v>
      </c>
      <c r="B177" s="60" t="s">
        <v>488</v>
      </c>
      <c r="C177" s="60" t="s">
        <v>489</v>
      </c>
      <c r="D177" s="61" t="s">
        <v>1522</v>
      </c>
      <c r="E177" s="62">
        <v>6</v>
      </c>
    </row>
    <row r="178" spans="1:5">
      <c r="A178" s="65">
        <v>170</v>
      </c>
      <c r="B178" s="60" t="s">
        <v>491</v>
      </c>
      <c r="C178" s="60" t="s">
        <v>492</v>
      </c>
      <c r="D178" s="61" t="s">
        <v>1523</v>
      </c>
      <c r="E178" s="62">
        <v>4</v>
      </c>
    </row>
    <row r="179" spans="1:5">
      <c r="A179" s="65">
        <v>171</v>
      </c>
      <c r="B179" s="60" t="s">
        <v>494</v>
      </c>
      <c r="C179" s="60" t="s">
        <v>495</v>
      </c>
      <c r="D179" s="61" t="s">
        <v>1393</v>
      </c>
      <c r="E179" s="62">
        <v>4</v>
      </c>
    </row>
    <row r="180" spans="1:5">
      <c r="A180" s="65">
        <v>172</v>
      </c>
      <c r="B180" s="60" t="s">
        <v>497</v>
      </c>
      <c r="C180" s="60" t="s">
        <v>498</v>
      </c>
      <c r="D180" s="61" t="s">
        <v>1524</v>
      </c>
      <c r="E180" s="62">
        <v>4</v>
      </c>
    </row>
    <row r="181" spans="1:5">
      <c r="A181" s="65">
        <v>173</v>
      </c>
      <c r="B181" s="60" t="s">
        <v>500</v>
      </c>
      <c r="C181" s="60" t="s">
        <v>501</v>
      </c>
      <c r="D181" s="61" t="s">
        <v>1386</v>
      </c>
      <c r="E181" s="62">
        <v>8.5</v>
      </c>
    </row>
    <row r="182" spans="1:5">
      <c r="A182" s="65">
        <v>174</v>
      </c>
      <c r="B182" s="60" t="s">
        <v>500</v>
      </c>
      <c r="C182" s="60" t="s">
        <v>503</v>
      </c>
      <c r="D182" s="61" t="s">
        <v>1466</v>
      </c>
      <c r="E182" s="62">
        <v>6.5</v>
      </c>
    </row>
    <row r="183" spans="1:5">
      <c r="A183" s="65">
        <v>175</v>
      </c>
      <c r="B183" s="60" t="s">
        <v>505</v>
      </c>
      <c r="C183" s="60" t="s">
        <v>506</v>
      </c>
      <c r="D183" s="61" t="s">
        <v>1465</v>
      </c>
      <c r="E183" s="62">
        <v>7.5</v>
      </c>
    </row>
    <row r="184" spans="1:5">
      <c r="A184" s="65">
        <v>176</v>
      </c>
      <c r="B184" s="60" t="s">
        <v>508</v>
      </c>
      <c r="C184" s="60" t="s">
        <v>509</v>
      </c>
      <c r="D184" s="61" t="s">
        <v>1384</v>
      </c>
      <c r="E184" s="62">
        <v>14.5</v>
      </c>
    </row>
    <row r="185" spans="1:5">
      <c r="A185" s="65">
        <v>177</v>
      </c>
      <c r="B185" s="60" t="s">
        <v>511</v>
      </c>
      <c r="C185" s="60" t="s">
        <v>512</v>
      </c>
      <c r="D185" s="61" t="s">
        <v>1381</v>
      </c>
      <c r="E185" s="62">
        <v>6</v>
      </c>
    </row>
    <row r="186" spans="1:5">
      <c r="A186" s="65">
        <v>178</v>
      </c>
      <c r="B186" s="60" t="s">
        <v>514</v>
      </c>
      <c r="C186" s="60" t="s">
        <v>515</v>
      </c>
      <c r="D186" s="61" t="s">
        <v>1469</v>
      </c>
      <c r="E186" s="62">
        <v>4</v>
      </c>
    </row>
    <row r="187" spans="1:5">
      <c r="A187" s="65">
        <v>179</v>
      </c>
      <c r="B187" s="60" t="s">
        <v>517</v>
      </c>
      <c r="C187" s="60" t="s">
        <v>518</v>
      </c>
      <c r="D187" s="61" t="s">
        <v>1305</v>
      </c>
      <c r="E187" s="62">
        <v>4.5</v>
      </c>
    </row>
    <row r="188" spans="1:5">
      <c r="A188" s="65">
        <v>180</v>
      </c>
      <c r="B188" s="60" t="s">
        <v>520</v>
      </c>
      <c r="C188" s="60" t="s">
        <v>521</v>
      </c>
      <c r="D188" s="61" t="s">
        <v>1525</v>
      </c>
      <c r="E188" s="62">
        <v>4.5</v>
      </c>
    </row>
    <row r="189" spans="1:5">
      <c r="A189" s="65">
        <v>181</v>
      </c>
      <c r="B189" s="60" t="s">
        <v>523</v>
      </c>
      <c r="C189" s="60" t="s">
        <v>248</v>
      </c>
      <c r="D189" s="61" t="s">
        <v>1526</v>
      </c>
      <c r="E189" s="62">
        <v>3.5</v>
      </c>
    </row>
    <row r="190" spans="1:5">
      <c r="A190" s="65">
        <v>182</v>
      </c>
      <c r="B190" s="60" t="s">
        <v>523</v>
      </c>
      <c r="C190" s="60" t="s">
        <v>105</v>
      </c>
      <c r="D190" s="61" t="s">
        <v>1456</v>
      </c>
      <c r="E190" s="62">
        <v>3.5</v>
      </c>
    </row>
    <row r="191" spans="1:5">
      <c r="A191" s="65">
        <v>183</v>
      </c>
      <c r="B191" s="60" t="s">
        <v>526</v>
      </c>
      <c r="C191" s="60" t="s">
        <v>527</v>
      </c>
      <c r="D191" s="61" t="s">
        <v>1527</v>
      </c>
      <c r="E191" s="62">
        <v>5.5</v>
      </c>
    </row>
    <row r="192" spans="1:5">
      <c r="A192" s="65">
        <v>184</v>
      </c>
      <c r="B192" s="60" t="s">
        <v>529</v>
      </c>
      <c r="C192" s="60" t="s">
        <v>530</v>
      </c>
      <c r="D192" s="61" t="s">
        <v>1389</v>
      </c>
      <c r="E192" s="62">
        <v>4</v>
      </c>
    </row>
    <row r="193" spans="1:5">
      <c r="A193" s="65">
        <v>185</v>
      </c>
      <c r="B193" s="60" t="s">
        <v>532</v>
      </c>
      <c r="C193" s="60" t="s">
        <v>60</v>
      </c>
      <c r="D193" s="61" t="s">
        <v>1462</v>
      </c>
      <c r="E193" s="62">
        <v>3.5</v>
      </c>
    </row>
    <row r="194" spans="1:5">
      <c r="A194" s="65">
        <v>186</v>
      </c>
      <c r="B194" s="60" t="s">
        <v>534</v>
      </c>
      <c r="C194" s="60" t="s">
        <v>535</v>
      </c>
      <c r="D194" s="61" t="s">
        <v>1528</v>
      </c>
      <c r="E194" s="62">
        <v>4</v>
      </c>
    </row>
    <row r="195" spans="1:5">
      <c r="A195" s="65">
        <v>187</v>
      </c>
      <c r="B195" s="60" t="s">
        <v>537</v>
      </c>
      <c r="C195" s="60" t="s">
        <v>538</v>
      </c>
      <c r="D195" s="61" t="s">
        <v>1529</v>
      </c>
      <c r="E195" s="62">
        <v>6</v>
      </c>
    </row>
    <row r="196" spans="1:5">
      <c r="A196" s="65">
        <v>188</v>
      </c>
      <c r="B196" s="60" t="s">
        <v>540</v>
      </c>
      <c r="C196" s="60" t="s">
        <v>137</v>
      </c>
      <c r="D196" s="61" t="s">
        <v>1376</v>
      </c>
      <c r="E196" s="62">
        <v>5.5</v>
      </c>
    </row>
    <row r="197" spans="1:5">
      <c r="A197" s="65">
        <v>189</v>
      </c>
      <c r="B197" s="60" t="s">
        <v>542</v>
      </c>
      <c r="C197" s="60" t="s">
        <v>543</v>
      </c>
      <c r="D197" s="61" t="s">
        <v>1394</v>
      </c>
      <c r="E197" s="62">
        <v>4.5</v>
      </c>
    </row>
    <row r="198" spans="1:5">
      <c r="A198" s="65">
        <v>190</v>
      </c>
      <c r="B198" s="60" t="s">
        <v>542</v>
      </c>
      <c r="C198" s="60" t="s">
        <v>545</v>
      </c>
      <c r="D198" s="61" t="s">
        <v>1530</v>
      </c>
      <c r="E198" s="62">
        <v>4</v>
      </c>
    </row>
    <row r="199" spans="1:5">
      <c r="A199" s="65">
        <v>191</v>
      </c>
      <c r="B199" s="60" t="s">
        <v>547</v>
      </c>
      <c r="C199" s="60" t="s">
        <v>343</v>
      </c>
      <c r="D199" s="61" t="s">
        <v>1531</v>
      </c>
      <c r="E199" s="62">
        <v>3</v>
      </c>
    </row>
    <row r="200" spans="1:5">
      <c r="A200" s="65">
        <v>192</v>
      </c>
      <c r="B200" s="60" t="s">
        <v>549</v>
      </c>
      <c r="C200" s="60" t="s">
        <v>550</v>
      </c>
      <c r="D200" s="61" t="s">
        <v>1532</v>
      </c>
      <c r="E200" s="62">
        <v>5.5</v>
      </c>
    </row>
    <row r="201" spans="1:5">
      <c r="A201" s="65">
        <v>193</v>
      </c>
      <c r="B201" s="60" t="s">
        <v>552</v>
      </c>
      <c r="C201" s="60" t="s">
        <v>553</v>
      </c>
      <c r="D201" s="61" t="s">
        <v>1486</v>
      </c>
      <c r="E201" s="62">
        <v>3.5</v>
      </c>
    </row>
    <row r="202" spans="1:5">
      <c r="A202" s="65">
        <v>194</v>
      </c>
      <c r="B202" s="60" t="s">
        <v>555</v>
      </c>
      <c r="C202" s="60" t="s">
        <v>556</v>
      </c>
      <c r="D202" s="61" t="s">
        <v>1533</v>
      </c>
      <c r="E202" s="62">
        <v>5.5</v>
      </c>
    </row>
    <row r="203" spans="1:5">
      <c r="A203" s="65">
        <v>195</v>
      </c>
      <c r="B203" s="60" t="s">
        <v>558</v>
      </c>
      <c r="C203" s="60" t="s">
        <v>559</v>
      </c>
      <c r="D203" s="61" t="s">
        <v>1491</v>
      </c>
      <c r="E203" s="62">
        <v>4.5</v>
      </c>
    </row>
    <row r="204" spans="1:5">
      <c r="A204" s="65">
        <v>196</v>
      </c>
      <c r="B204" s="60" t="s">
        <v>561</v>
      </c>
      <c r="C204" s="60" t="s">
        <v>562</v>
      </c>
      <c r="D204" s="61" t="s">
        <v>1322</v>
      </c>
      <c r="E204" s="62">
        <v>4.5</v>
      </c>
    </row>
    <row r="205" spans="1:5">
      <c r="A205" s="65">
        <v>197</v>
      </c>
      <c r="B205" s="60" t="s">
        <v>564</v>
      </c>
      <c r="C205" s="60" t="s">
        <v>565</v>
      </c>
      <c r="D205" s="61" t="s">
        <v>1534</v>
      </c>
      <c r="E205" s="62">
        <v>4.5</v>
      </c>
    </row>
    <row r="206" spans="1:5">
      <c r="A206" s="65">
        <v>198</v>
      </c>
      <c r="B206" s="60" t="s">
        <v>567</v>
      </c>
      <c r="C206" s="60" t="s">
        <v>262</v>
      </c>
      <c r="D206" s="61" t="s">
        <v>1396</v>
      </c>
      <c r="E206" s="62">
        <v>3.5</v>
      </c>
    </row>
    <row r="207" spans="1:5">
      <c r="A207" s="65">
        <v>199</v>
      </c>
      <c r="B207" s="60" t="s">
        <v>569</v>
      </c>
      <c r="C207" s="60" t="s">
        <v>380</v>
      </c>
      <c r="D207" s="61" t="s">
        <v>1535</v>
      </c>
      <c r="E207" s="62">
        <v>4</v>
      </c>
    </row>
    <row r="208" spans="1:5">
      <c r="A208" s="65">
        <v>200</v>
      </c>
      <c r="B208" s="60" t="s">
        <v>571</v>
      </c>
      <c r="C208" s="60" t="s">
        <v>46</v>
      </c>
      <c r="D208" s="61" t="s">
        <v>1387</v>
      </c>
      <c r="E208" s="62">
        <v>5.5</v>
      </c>
    </row>
    <row r="209" spans="1:5">
      <c r="A209" s="65">
        <v>201</v>
      </c>
      <c r="B209" s="60" t="s">
        <v>573</v>
      </c>
      <c r="C209" s="60" t="s">
        <v>265</v>
      </c>
      <c r="D209" s="61" t="s">
        <v>1473</v>
      </c>
      <c r="E209" s="62">
        <v>3</v>
      </c>
    </row>
    <row r="210" spans="1:5">
      <c r="A210" s="65">
        <v>202</v>
      </c>
      <c r="B210" s="60" t="s">
        <v>575</v>
      </c>
      <c r="C210" s="60" t="s">
        <v>576</v>
      </c>
      <c r="D210" s="61" t="s">
        <v>1536</v>
      </c>
      <c r="E210" s="62">
        <v>6</v>
      </c>
    </row>
    <row r="211" spans="1:5">
      <c r="A211" s="65">
        <v>203</v>
      </c>
      <c r="B211" s="60" t="s">
        <v>578</v>
      </c>
      <c r="C211" s="60" t="s">
        <v>579</v>
      </c>
      <c r="D211" s="61" t="s">
        <v>1537</v>
      </c>
      <c r="E211" s="62">
        <v>6</v>
      </c>
    </row>
    <row r="212" spans="1:5">
      <c r="A212" s="65">
        <v>204</v>
      </c>
      <c r="B212" s="60" t="s">
        <v>581</v>
      </c>
      <c r="C212" s="60" t="s">
        <v>14</v>
      </c>
      <c r="D212" s="61" t="s">
        <v>1349</v>
      </c>
      <c r="E212" s="62">
        <v>5</v>
      </c>
    </row>
    <row r="213" spans="1:5">
      <c r="A213" s="65">
        <v>205</v>
      </c>
      <c r="B213" s="60" t="s">
        <v>583</v>
      </c>
      <c r="C213" s="60" t="s">
        <v>584</v>
      </c>
      <c r="D213" s="61" t="s">
        <v>1538</v>
      </c>
      <c r="E213" s="62">
        <v>4</v>
      </c>
    </row>
    <row r="214" spans="1:5">
      <c r="A214" s="65">
        <v>206</v>
      </c>
      <c r="B214" s="60" t="s">
        <v>586</v>
      </c>
      <c r="C214" s="60" t="s">
        <v>587</v>
      </c>
      <c r="D214" s="61" t="s">
        <v>1382</v>
      </c>
      <c r="E214" s="62">
        <v>7</v>
      </c>
    </row>
    <row r="215" spans="1:5">
      <c r="A215" s="65">
        <v>207</v>
      </c>
      <c r="B215" s="60" t="s">
        <v>589</v>
      </c>
      <c r="C215" s="60" t="s">
        <v>590</v>
      </c>
      <c r="D215" s="61" t="s">
        <v>1490</v>
      </c>
      <c r="E215" s="62">
        <v>7.5</v>
      </c>
    </row>
    <row r="216" spans="1:5">
      <c r="A216" s="65">
        <v>208</v>
      </c>
      <c r="B216" s="60" t="s">
        <v>592</v>
      </c>
      <c r="C216" s="60" t="s">
        <v>593</v>
      </c>
      <c r="D216" s="61" t="s">
        <v>1539</v>
      </c>
      <c r="E216" s="62">
        <v>8.5</v>
      </c>
    </row>
    <row r="217" spans="1:5">
      <c r="A217" s="65">
        <v>209</v>
      </c>
      <c r="B217" s="60" t="s">
        <v>592</v>
      </c>
      <c r="C217" s="60" t="s">
        <v>595</v>
      </c>
      <c r="D217" s="61" t="s">
        <v>1467</v>
      </c>
      <c r="E217" s="62">
        <v>4.5</v>
      </c>
    </row>
    <row r="218" spans="1:5">
      <c r="A218" s="65">
        <v>210</v>
      </c>
      <c r="B218" s="60" t="s">
        <v>597</v>
      </c>
      <c r="C218" s="60" t="s">
        <v>598</v>
      </c>
      <c r="D218" s="61" t="s">
        <v>1540</v>
      </c>
      <c r="E218" s="62">
        <v>9</v>
      </c>
    </row>
    <row r="219" spans="1:5">
      <c r="A219" s="65">
        <v>211</v>
      </c>
      <c r="B219" s="60" t="s">
        <v>600</v>
      </c>
      <c r="C219" s="60" t="s">
        <v>601</v>
      </c>
      <c r="D219" s="61" t="s">
        <v>1366</v>
      </c>
      <c r="E219" s="62">
        <v>9</v>
      </c>
    </row>
    <row r="220" spans="1:5">
      <c r="A220" s="65">
        <v>212</v>
      </c>
      <c r="B220" s="60" t="s">
        <v>603</v>
      </c>
      <c r="C220" s="60" t="s">
        <v>105</v>
      </c>
      <c r="D220" s="61" t="s">
        <v>1541</v>
      </c>
      <c r="E220" s="62">
        <v>7</v>
      </c>
    </row>
    <row r="221" spans="1:5">
      <c r="A221" s="65">
        <v>213</v>
      </c>
      <c r="B221" s="60" t="s">
        <v>605</v>
      </c>
      <c r="C221" s="60" t="s">
        <v>606</v>
      </c>
      <c r="D221" s="61" t="s">
        <v>1542</v>
      </c>
      <c r="E221" s="62">
        <v>4</v>
      </c>
    </row>
    <row r="222" spans="1:5">
      <c r="A222" s="65">
        <v>214</v>
      </c>
      <c r="B222" s="60" t="s">
        <v>608</v>
      </c>
      <c r="C222" s="60" t="s">
        <v>273</v>
      </c>
      <c r="D222" s="61" t="s">
        <v>1464</v>
      </c>
      <c r="E222" s="62">
        <v>8.5</v>
      </c>
    </row>
    <row r="223" spans="1:5">
      <c r="A223" s="65">
        <v>215</v>
      </c>
      <c r="B223" s="60" t="s">
        <v>610</v>
      </c>
      <c r="C223" s="60" t="s">
        <v>611</v>
      </c>
      <c r="D223" s="61" t="s">
        <v>1543</v>
      </c>
      <c r="E223" s="62">
        <v>6</v>
      </c>
    </row>
    <row r="224" spans="1:5">
      <c r="A224" s="65">
        <v>216</v>
      </c>
      <c r="B224" s="60" t="s">
        <v>613</v>
      </c>
      <c r="C224" s="60" t="s">
        <v>614</v>
      </c>
      <c r="D224" s="61" t="s">
        <v>1308</v>
      </c>
      <c r="E224" s="62">
        <v>10</v>
      </c>
    </row>
    <row r="225" spans="1:5">
      <c r="A225" s="65">
        <v>217</v>
      </c>
      <c r="B225" s="60" t="s">
        <v>613</v>
      </c>
      <c r="C225" s="60" t="s">
        <v>616</v>
      </c>
      <c r="D225" s="61" t="s">
        <v>1365</v>
      </c>
      <c r="E225" s="62">
        <v>12.5</v>
      </c>
    </row>
    <row r="226" spans="1:5">
      <c r="A226" s="65">
        <v>218</v>
      </c>
      <c r="B226" s="60" t="s">
        <v>618</v>
      </c>
      <c r="C226" s="60" t="s">
        <v>619</v>
      </c>
      <c r="D226" s="61" t="s">
        <v>1544</v>
      </c>
      <c r="E226" s="62">
        <v>6.5</v>
      </c>
    </row>
    <row r="227" spans="1:5">
      <c r="A227" s="65">
        <v>219</v>
      </c>
      <c r="B227" s="60" t="s">
        <v>621</v>
      </c>
      <c r="C227" s="60" t="s">
        <v>622</v>
      </c>
      <c r="D227" s="61" t="s">
        <v>1545</v>
      </c>
      <c r="E227" s="62">
        <v>15</v>
      </c>
    </row>
    <row r="228" spans="1:5">
      <c r="A228" s="65">
        <v>220</v>
      </c>
      <c r="B228" s="60" t="s">
        <v>624</v>
      </c>
      <c r="C228" s="60" t="s">
        <v>625</v>
      </c>
      <c r="D228" s="61" t="s">
        <v>1304</v>
      </c>
      <c r="E228" s="62">
        <v>3.5</v>
      </c>
    </row>
    <row r="229" spans="1:5">
      <c r="A229" s="65">
        <v>221</v>
      </c>
      <c r="B229" s="60" t="s">
        <v>627</v>
      </c>
      <c r="C229" s="60" t="s">
        <v>628</v>
      </c>
      <c r="D229" s="61" t="s">
        <v>1325</v>
      </c>
      <c r="E229" s="62">
        <v>5</v>
      </c>
    </row>
    <row r="230" spans="1:5">
      <c r="A230" s="65">
        <v>222</v>
      </c>
      <c r="B230" s="60" t="s">
        <v>630</v>
      </c>
      <c r="C230" s="60" t="s">
        <v>447</v>
      </c>
      <c r="D230" s="61" t="s">
        <v>1546</v>
      </c>
      <c r="E230" s="62">
        <v>7</v>
      </c>
    </row>
    <row r="231" spans="1:5">
      <c r="A231" s="65">
        <v>223</v>
      </c>
      <c r="B231" s="60" t="s">
        <v>632</v>
      </c>
      <c r="C231" s="60" t="s">
        <v>595</v>
      </c>
      <c r="D231" s="61" t="s">
        <v>1281</v>
      </c>
      <c r="E231" s="62">
        <v>5</v>
      </c>
    </row>
    <row r="232" spans="1:5">
      <c r="A232" s="65">
        <v>224</v>
      </c>
      <c r="B232" s="60" t="s">
        <v>634</v>
      </c>
      <c r="C232" s="60" t="s">
        <v>635</v>
      </c>
      <c r="D232" s="61" t="s">
        <v>1485</v>
      </c>
      <c r="E232" s="62">
        <v>3.5</v>
      </c>
    </row>
    <row r="233" spans="1:5">
      <c r="A233" s="65">
        <v>225</v>
      </c>
      <c r="B233" s="60" t="s">
        <v>637</v>
      </c>
      <c r="C233" s="60" t="s">
        <v>622</v>
      </c>
      <c r="D233" s="61" t="s">
        <v>1479</v>
      </c>
      <c r="E233" s="62">
        <v>10</v>
      </c>
    </row>
    <row r="234" spans="1:5">
      <c r="A234" s="65">
        <v>226</v>
      </c>
      <c r="B234" s="60" t="s">
        <v>639</v>
      </c>
      <c r="C234" s="60" t="s">
        <v>640</v>
      </c>
      <c r="D234" s="61"/>
      <c r="E234" s="62"/>
    </row>
    <row r="235" spans="1:5">
      <c r="A235" s="65">
        <v>227</v>
      </c>
      <c r="B235" s="60" t="s">
        <v>642</v>
      </c>
      <c r="C235" s="60" t="s">
        <v>643</v>
      </c>
      <c r="D235" s="61" t="s">
        <v>1459</v>
      </c>
      <c r="E235" s="62">
        <v>7.5</v>
      </c>
    </row>
    <row r="236" spans="1:5">
      <c r="A236" s="65">
        <v>228</v>
      </c>
      <c r="B236" s="60" t="s">
        <v>645</v>
      </c>
      <c r="C236" s="60" t="s">
        <v>635</v>
      </c>
      <c r="D236" s="61" t="s">
        <v>1547</v>
      </c>
      <c r="E236" s="62">
        <v>4</v>
      </c>
    </row>
    <row r="237" spans="1:5">
      <c r="A237" s="65">
        <v>229</v>
      </c>
      <c r="B237" s="60" t="s">
        <v>647</v>
      </c>
      <c r="C237" s="60" t="s">
        <v>648</v>
      </c>
      <c r="D237" s="61" t="s">
        <v>1548</v>
      </c>
      <c r="E237" s="62">
        <v>5</v>
      </c>
    </row>
    <row r="238" spans="1:5">
      <c r="A238" s="65">
        <v>230</v>
      </c>
      <c r="B238" s="60" t="s">
        <v>650</v>
      </c>
      <c r="C238" s="60" t="s">
        <v>651</v>
      </c>
      <c r="D238" s="61" t="s">
        <v>1489</v>
      </c>
      <c r="E238" s="62">
        <v>9</v>
      </c>
    </row>
    <row r="239" spans="1:5">
      <c r="A239" s="65">
        <v>231</v>
      </c>
      <c r="B239" s="60" t="s">
        <v>653</v>
      </c>
      <c r="C239" s="60" t="s">
        <v>654</v>
      </c>
      <c r="D239" s="61" t="s">
        <v>1301</v>
      </c>
      <c r="E239" s="62">
        <v>3</v>
      </c>
    </row>
    <row r="240" spans="1:5">
      <c r="A240" s="65">
        <v>232</v>
      </c>
      <c r="B240" s="60" t="s">
        <v>656</v>
      </c>
      <c r="C240" s="60" t="s">
        <v>657</v>
      </c>
      <c r="D240" s="61" t="s">
        <v>1549</v>
      </c>
      <c r="E240" s="62">
        <v>10</v>
      </c>
    </row>
    <row r="241" spans="1:5">
      <c r="A241" s="65">
        <v>233</v>
      </c>
      <c r="B241" s="60" t="s">
        <v>659</v>
      </c>
      <c r="C241" s="60" t="s">
        <v>660</v>
      </c>
      <c r="D241" s="61" t="s">
        <v>1442</v>
      </c>
      <c r="E241" s="62">
        <v>7.5</v>
      </c>
    </row>
    <row r="242" spans="1:5">
      <c r="A242" s="65">
        <v>234</v>
      </c>
      <c r="B242" s="60" t="s">
        <v>662</v>
      </c>
      <c r="C242" s="60" t="s">
        <v>663</v>
      </c>
      <c r="D242" s="61" t="s">
        <v>1334</v>
      </c>
      <c r="E242" s="62">
        <v>10</v>
      </c>
    </row>
    <row r="243" spans="1:5">
      <c r="A243" s="65">
        <v>235</v>
      </c>
      <c r="B243" s="60" t="s">
        <v>665</v>
      </c>
      <c r="C243" s="60" t="s">
        <v>666</v>
      </c>
      <c r="D243" s="61" t="s">
        <v>1399</v>
      </c>
      <c r="E243" s="62">
        <v>0.5</v>
      </c>
    </row>
    <row r="244" spans="1:5">
      <c r="A244" s="65">
        <v>236</v>
      </c>
      <c r="B244" s="60" t="s">
        <v>668</v>
      </c>
      <c r="C244" s="60" t="s">
        <v>669</v>
      </c>
      <c r="D244" s="61" t="s">
        <v>1550</v>
      </c>
      <c r="E244" s="62">
        <v>6.5</v>
      </c>
    </row>
    <row r="245" spans="1:5">
      <c r="A245" s="65">
        <v>237</v>
      </c>
      <c r="B245" s="60" t="s">
        <v>671</v>
      </c>
      <c r="C245" s="60" t="s">
        <v>114</v>
      </c>
      <c r="D245" s="61" t="s">
        <v>1453</v>
      </c>
      <c r="E245" s="62">
        <v>5.5</v>
      </c>
    </row>
    <row r="246" spans="1:5">
      <c r="A246" s="65">
        <v>238</v>
      </c>
      <c r="B246" s="60" t="s">
        <v>673</v>
      </c>
      <c r="C246" s="60" t="s">
        <v>674</v>
      </c>
      <c r="D246" s="61" t="s">
        <v>1551</v>
      </c>
      <c r="E246" s="62">
        <v>7</v>
      </c>
    </row>
    <row r="247" spans="1:5">
      <c r="A247" s="65">
        <v>239</v>
      </c>
      <c r="B247" s="60" t="s">
        <v>676</v>
      </c>
      <c r="C247" s="60" t="s">
        <v>677</v>
      </c>
      <c r="D247" s="61" t="s">
        <v>1552</v>
      </c>
      <c r="E247" s="62">
        <v>7.5</v>
      </c>
    </row>
    <row r="248" spans="1:5">
      <c r="A248" s="65">
        <v>240</v>
      </c>
      <c r="B248" s="60" t="s">
        <v>679</v>
      </c>
      <c r="C248" s="60" t="s">
        <v>506</v>
      </c>
      <c r="D248" s="61" t="s">
        <v>1553</v>
      </c>
      <c r="E248" s="62">
        <v>3.5</v>
      </c>
    </row>
    <row r="249" spans="1:5">
      <c r="A249" s="65">
        <v>241</v>
      </c>
      <c r="B249" s="60" t="s">
        <v>681</v>
      </c>
      <c r="C249" s="60" t="s">
        <v>380</v>
      </c>
      <c r="D249" s="61" t="s">
        <v>1294</v>
      </c>
      <c r="E249" s="62">
        <v>7</v>
      </c>
    </row>
    <row r="250" spans="1:5">
      <c r="A250" s="65">
        <v>242</v>
      </c>
      <c r="B250" s="60" t="s">
        <v>683</v>
      </c>
      <c r="C250" s="60" t="s">
        <v>684</v>
      </c>
      <c r="D250" s="61" t="s">
        <v>1475</v>
      </c>
      <c r="E250" s="62">
        <v>4</v>
      </c>
    </row>
    <row r="251" spans="1:5">
      <c r="A251" s="65">
        <v>243</v>
      </c>
      <c r="B251" s="60" t="s">
        <v>686</v>
      </c>
      <c r="C251" s="60" t="s">
        <v>687</v>
      </c>
      <c r="D251" s="61" t="s">
        <v>1463</v>
      </c>
      <c r="E251" s="62">
        <v>5.5</v>
      </c>
    </row>
    <row r="252" spans="1:5">
      <c r="A252" s="65">
        <v>244</v>
      </c>
      <c r="B252" s="60" t="s">
        <v>689</v>
      </c>
      <c r="C252" s="60" t="s">
        <v>690</v>
      </c>
      <c r="D252" s="61" t="s">
        <v>1554</v>
      </c>
      <c r="E252" s="62">
        <v>4</v>
      </c>
    </row>
    <row r="253" spans="1:5">
      <c r="A253" s="65">
        <v>245</v>
      </c>
      <c r="B253" s="60" t="s">
        <v>692</v>
      </c>
      <c r="C253" s="60" t="s">
        <v>619</v>
      </c>
      <c r="D253" s="61" t="s">
        <v>1416</v>
      </c>
      <c r="E253" s="62">
        <v>4</v>
      </c>
    </row>
    <row r="254" spans="1:5">
      <c r="A254" s="65">
        <v>246</v>
      </c>
      <c r="B254" s="60" t="s">
        <v>694</v>
      </c>
      <c r="C254" s="60" t="s">
        <v>695</v>
      </c>
      <c r="D254" s="61" t="s">
        <v>1295</v>
      </c>
      <c r="E254" s="62">
        <v>5</v>
      </c>
    </row>
    <row r="255" spans="1:5">
      <c r="A255" s="65">
        <v>247</v>
      </c>
      <c r="B255" s="60" t="s">
        <v>697</v>
      </c>
      <c r="C255" s="60" t="s">
        <v>698</v>
      </c>
      <c r="D255" s="61" t="s">
        <v>1347</v>
      </c>
      <c r="E255" s="62">
        <v>6.5</v>
      </c>
    </row>
    <row r="256" spans="1:5">
      <c r="A256" s="65">
        <v>248</v>
      </c>
      <c r="B256" s="60" t="s">
        <v>700</v>
      </c>
      <c r="C256" s="60" t="s">
        <v>701</v>
      </c>
      <c r="D256" s="61" t="s">
        <v>1555</v>
      </c>
      <c r="E256" s="62">
        <v>5</v>
      </c>
    </row>
    <row r="257" spans="1:5">
      <c r="A257" s="65">
        <v>249</v>
      </c>
      <c r="B257" s="60" t="s">
        <v>703</v>
      </c>
      <c r="C257" s="60" t="s">
        <v>704</v>
      </c>
      <c r="D257" s="61" t="s">
        <v>1336</v>
      </c>
      <c r="E257" s="62">
        <v>9</v>
      </c>
    </row>
    <row r="258" spans="1:5">
      <c r="A258" s="65">
        <v>250</v>
      </c>
      <c r="B258" s="60" t="s">
        <v>706</v>
      </c>
      <c r="C258" s="60" t="s">
        <v>229</v>
      </c>
      <c r="D258" s="61" t="s">
        <v>1556</v>
      </c>
      <c r="E258" s="62">
        <v>3</v>
      </c>
    </row>
    <row r="259" spans="1:5">
      <c r="A259" s="65">
        <v>251</v>
      </c>
      <c r="B259" s="60" t="s">
        <v>708</v>
      </c>
      <c r="C259" s="60" t="s">
        <v>709</v>
      </c>
      <c r="D259" s="61" t="s">
        <v>1470</v>
      </c>
      <c r="E259" s="62">
        <v>4</v>
      </c>
    </row>
    <row r="260" spans="1:5">
      <c r="A260" s="65">
        <v>252</v>
      </c>
      <c r="B260" s="60" t="s">
        <v>711</v>
      </c>
      <c r="C260" s="60" t="s">
        <v>501</v>
      </c>
      <c r="D260" s="61" t="s">
        <v>1557</v>
      </c>
      <c r="E260" s="62">
        <v>3</v>
      </c>
    </row>
    <row r="261" spans="1:5">
      <c r="A261" s="65">
        <v>253</v>
      </c>
      <c r="B261" s="60" t="s">
        <v>713</v>
      </c>
      <c r="C261" s="60" t="s">
        <v>714</v>
      </c>
      <c r="D261" s="61" t="s">
        <v>1133</v>
      </c>
      <c r="E261" s="62">
        <v>3.5</v>
      </c>
    </row>
    <row r="262" spans="1:5">
      <c r="A262" s="65">
        <v>254</v>
      </c>
      <c r="B262" s="60" t="s">
        <v>716</v>
      </c>
      <c r="C262" s="60" t="s">
        <v>576</v>
      </c>
      <c r="D262" s="61" t="s">
        <v>1317</v>
      </c>
      <c r="E262" s="62">
        <v>7.5</v>
      </c>
    </row>
    <row r="263" spans="1:5">
      <c r="A263" s="65">
        <v>255</v>
      </c>
      <c r="B263" s="60" t="s">
        <v>718</v>
      </c>
      <c r="C263" s="60" t="s">
        <v>719</v>
      </c>
      <c r="D263" s="61" t="s">
        <v>1161</v>
      </c>
      <c r="E263" s="62">
        <v>7</v>
      </c>
    </row>
    <row r="264" spans="1:5">
      <c r="A264" s="65">
        <v>256</v>
      </c>
      <c r="B264" s="60" t="s">
        <v>721</v>
      </c>
      <c r="C264" s="60" t="s">
        <v>108</v>
      </c>
      <c r="D264" s="61" t="s">
        <v>1430</v>
      </c>
      <c r="E264" s="62">
        <v>8</v>
      </c>
    </row>
    <row r="265" spans="1:5">
      <c r="A265" s="65">
        <v>257</v>
      </c>
      <c r="B265" s="60" t="s">
        <v>723</v>
      </c>
      <c r="C265" s="60" t="s">
        <v>587</v>
      </c>
      <c r="D265" s="61" t="s">
        <v>1374</v>
      </c>
      <c r="E265" s="62">
        <v>6.5</v>
      </c>
    </row>
    <row r="266" spans="1:5">
      <c r="A266" s="65">
        <v>258</v>
      </c>
      <c r="B266" s="60" t="s">
        <v>725</v>
      </c>
      <c r="C266" s="60" t="s">
        <v>248</v>
      </c>
      <c r="D266" s="61" t="s">
        <v>1223</v>
      </c>
      <c r="E266" s="62">
        <v>6</v>
      </c>
    </row>
    <row r="267" spans="1:5">
      <c r="A267" s="65">
        <v>259</v>
      </c>
      <c r="B267" s="60" t="s">
        <v>727</v>
      </c>
      <c r="C267" s="60" t="s">
        <v>728</v>
      </c>
      <c r="D267" s="61" t="s">
        <v>1375</v>
      </c>
      <c r="E267" s="62">
        <v>5</v>
      </c>
    </row>
    <row r="268" spans="1:5">
      <c r="A268" s="65">
        <v>260</v>
      </c>
      <c r="B268" s="60" t="s">
        <v>730</v>
      </c>
      <c r="C268" s="60" t="s">
        <v>72</v>
      </c>
      <c r="D268" s="61" t="s">
        <v>1426</v>
      </c>
      <c r="E268" s="62">
        <v>3</v>
      </c>
    </row>
    <row r="269" spans="1:5">
      <c r="A269" s="65">
        <v>261</v>
      </c>
      <c r="B269" s="60" t="s">
        <v>732</v>
      </c>
      <c r="C269" s="60" t="s">
        <v>527</v>
      </c>
      <c r="D269" s="61" t="s">
        <v>1299</v>
      </c>
      <c r="E269" s="62">
        <v>16</v>
      </c>
    </row>
    <row r="270" spans="1:5">
      <c r="A270" s="65">
        <v>262</v>
      </c>
      <c r="B270" s="60" t="s">
        <v>734</v>
      </c>
      <c r="C270" s="60" t="s">
        <v>46</v>
      </c>
      <c r="D270" s="61" t="s">
        <v>1418</v>
      </c>
      <c r="E270" s="62">
        <v>8</v>
      </c>
    </row>
    <row r="271" spans="1:5">
      <c r="A271" s="65">
        <v>263</v>
      </c>
      <c r="B271" s="60" t="s">
        <v>736</v>
      </c>
      <c r="C271" s="60" t="s">
        <v>737</v>
      </c>
      <c r="D271" s="61" t="s">
        <v>1435</v>
      </c>
      <c r="E271" s="62">
        <v>4</v>
      </c>
    </row>
    <row r="272" spans="1:5">
      <c r="A272" s="65">
        <v>264</v>
      </c>
      <c r="B272" s="60" t="s">
        <v>739</v>
      </c>
      <c r="C272" s="60" t="s">
        <v>740</v>
      </c>
      <c r="D272" s="61" t="s">
        <v>1425</v>
      </c>
      <c r="E272" s="62">
        <v>8.5</v>
      </c>
    </row>
    <row r="273" spans="1:5">
      <c r="A273" s="65">
        <v>265</v>
      </c>
      <c r="B273" s="60" t="s">
        <v>742</v>
      </c>
      <c r="C273" s="60" t="s">
        <v>743</v>
      </c>
      <c r="D273" s="61" t="s">
        <v>1323</v>
      </c>
      <c r="E273" s="62">
        <v>7</v>
      </c>
    </row>
    <row r="274" spans="1:5">
      <c r="A274" s="65">
        <v>266</v>
      </c>
      <c r="B274" s="60" t="s">
        <v>745</v>
      </c>
      <c r="C274" s="60" t="s">
        <v>746</v>
      </c>
      <c r="D274" s="61" t="s">
        <v>1503</v>
      </c>
      <c r="E274" s="62">
        <v>9</v>
      </c>
    </row>
    <row r="275" spans="1:5">
      <c r="A275" s="65">
        <v>267</v>
      </c>
      <c r="B275" s="60" t="s">
        <v>748</v>
      </c>
      <c r="C275" s="60" t="s">
        <v>251</v>
      </c>
      <c r="D275" s="61" t="s">
        <v>1370</v>
      </c>
      <c r="E275" s="62">
        <v>17</v>
      </c>
    </row>
    <row r="276" spans="1:5">
      <c r="A276" s="65">
        <v>268</v>
      </c>
      <c r="B276" s="60" t="s">
        <v>750</v>
      </c>
      <c r="C276" s="60" t="s">
        <v>751</v>
      </c>
      <c r="D276" s="61" t="s">
        <v>1313</v>
      </c>
      <c r="E276" s="62">
        <v>5.5</v>
      </c>
    </row>
    <row r="277" spans="1:5">
      <c r="A277" s="65">
        <v>269</v>
      </c>
      <c r="B277" s="60" t="s">
        <v>753</v>
      </c>
      <c r="C277" s="60" t="s">
        <v>754</v>
      </c>
      <c r="D277" s="61" t="s">
        <v>1420</v>
      </c>
      <c r="E277" s="62">
        <v>14.5</v>
      </c>
    </row>
    <row r="278" spans="1:5">
      <c r="A278" s="65">
        <v>270</v>
      </c>
      <c r="B278" s="60" t="s">
        <v>756</v>
      </c>
      <c r="C278" s="60" t="s">
        <v>211</v>
      </c>
      <c r="D278" s="61" t="s">
        <v>1312</v>
      </c>
      <c r="E278" s="62">
        <v>17</v>
      </c>
    </row>
    <row r="279" spans="1:5">
      <c r="A279" s="65">
        <v>271</v>
      </c>
      <c r="B279" s="60" t="s">
        <v>758</v>
      </c>
      <c r="C279" s="60" t="s">
        <v>759</v>
      </c>
      <c r="D279" s="61" t="s">
        <v>1367</v>
      </c>
      <c r="E279" s="62">
        <v>6.5</v>
      </c>
    </row>
    <row r="280" spans="1:5">
      <c r="A280" s="65">
        <v>272</v>
      </c>
      <c r="B280" s="60" t="s">
        <v>761</v>
      </c>
      <c r="C280" s="60" t="s">
        <v>509</v>
      </c>
      <c r="D280" s="61" t="s">
        <v>1497</v>
      </c>
      <c r="E280" s="62">
        <v>3</v>
      </c>
    </row>
    <row r="281" spans="1:5">
      <c r="A281" s="65">
        <v>273</v>
      </c>
      <c r="B281" s="60" t="s">
        <v>763</v>
      </c>
      <c r="C281" s="60" t="s">
        <v>764</v>
      </c>
      <c r="D281" s="61" t="s">
        <v>1421</v>
      </c>
      <c r="E281" s="62">
        <v>5</v>
      </c>
    </row>
    <row r="282" spans="1:5">
      <c r="A282" s="65">
        <v>274</v>
      </c>
      <c r="B282" s="60" t="s">
        <v>766</v>
      </c>
      <c r="C282" s="60" t="s">
        <v>767</v>
      </c>
      <c r="D282" s="61" t="s">
        <v>1498</v>
      </c>
      <c r="E282" s="62">
        <v>6.5</v>
      </c>
    </row>
    <row r="283" spans="1:5">
      <c r="A283" s="65">
        <v>275</v>
      </c>
      <c r="B283" s="60" t="s">
        <v>769</v>
      </c>
      <c r="C283" s="60" t="s">
        <v>770</v>
      </c>
      <c r="D283" s="61" t="s">
        <v>1293</v>
      </c>
      <c r="E283" s="62">
        <v>6</v>
      </c>
    </row>
    <row r="284" spans="1:5">
      <c r="A284" s="65">
        <v>276</v>
      </c>
      <c r="B284" s="60" t="s">
        <v>772</v>
      </c>
      <c r="C284" s="60" t="s">
        <v>773</v>
      </c>
      <c r="D284" s="61" t="s">
        <v>1296</v>
      </c>
      <c r="E284" s="62">
        <v>7</v>
      </c>
    </row>
    <row r="285" spans="1:5">
      <c r="A285" s="65">
        <v>277</v>
      </c>
      <c r="B285" s="60" t="s">
        <v>775</v>
      </c>
      <c r="C285" s="60" t="s">
        <v>776</v>
      </c>
      <c r="D285" s="61" t="s">
        <v>1236</v>
      </c>
      <c r="E285" s="62">
        <v>5</v>
      </c>
    </row>
    <row r="286" spans="1:5">
      <c r="A286" s="65">
        <v>278</v>
      </c>
      <c r="B286" s="60" t="s">
        <v>778</v>
      </c>
      <c r="C286" s="60" t="s">
        <v>779</v>
      </c>
      <c r="D286" s="61" t="s">
        <v>1319</v>
      </c>
      <c r="E286" s="62">
        <v>10.5</v>
      </c>
    </row>
    <row r="287" spans="1:5">
      <c r="A287" s="65">
        <v>279</v>
      </c>
      <c r="B287" s="60" t="s">
        <v>781</v>
      </c>
      <c r="C287" s="60" t="s">
        <v>323</v>
      </c>
      <c r="D287" s="61" t="s">
        <v>1228</v>
      </c>
      <c r="E287" s="62">
        <v>13.5</v>
      </c>
    </row>
    <row r="288" spans="1:5">
      <c r="A288" s="65">
        <v>280</v>
      </c>
      <c r="B288" s="60" t="s">
        <v>783</v>
      </c>
      <c r="C288" s="60" t="s">
        <v>784</v>
      </c>
      <c r="D288" s="61" t="s">
        <v>1432</v>
      </c>
      <c r="E288" s="62">
        <v>7</v>
      </c>
    </row>
    <row r="289" spans="1:5">
      <c r="A289" s="65">
        <v>281</v>
      </c>
      <c r="B289" s="60" t="s">
        <v>786</v>
      </c>
      <c r="C289" s="60" t="s">
        <v>418</v>
      </c>
      <c r="D289" s="61" t="s">
        <v>1434</v>
      </c>
      <c r="E289" s="62">
        <v>7</v>
      </c>
    </row>
    <row r="290" spans="1:5">
      <c r="A290" s="65">
        <v>282</v>
      </c>
      <c r="B290" s="60" t="s">
        <v>788</v>
      </c>
      <c r="C290" s="60" t="s">
        <v>501</v>
      </c>
      <c r="D290" s="61" t="s">
        <v>1326</v>
      </c>
      <c r="E290" s="62">
        <v>17.5</v>
      </c>
    </row>
    <row r="291" spans="1:5">
      <c r="A291" s="65">
        <v>283</v>
      </c>
      <c r="B291" s="60" t="s">
        <v>790</v>
      </c>
      <c r="C291" s="60" t="s">
        <v>314</v>
      </c>
      <c r="D291" s="61" t="s">
        <v>1493</v>
      </c>
      <c r="E291" s="62">
        <v>0.5</v>
      </c>
    </row>
    <row r="292" spans="1:5">
      <c r="A292" s="65">
        <v>284</v>
      </c>
      <c r="B292" s="60" t="s">
        <v>792</v>
      </c>
      <c r="C292" s="60" t="s">
        <v>793</v>
      </c>
      <c r="D292" s="61" t="s">
        <v>1302</v>
      </c>
      <c r="E292" s="62">
        <v>11.5</v>
      </c>
    </row>
    <row r="293" spans="1:5">
      <c r="A293" s="65">
        <v>285</v>
      </c>
      <c r="B293" s="60" t="s">
        <v>795</v>
      </c>
      <c r="C293" s="60" t="s">
        <v>796</v>
      </c>
      <c r="D293" s="61" t="s">
        <v>1427</v>
      </c>
      <c r="E293" s="62">
        <v>7</v>
      </c>
    </row>
    <row r="294" spans="1:5">
      <c r="A294" s="65">
        <v>286</v>
      </c>
      <c r="B294" s="60" t="s">
        <v>798</v>
      </c>
      <c r="C294" s="60" t="s">
        <v>120</v>
      </c>
      <c r="D294" s="61" t="s">
        <v>1132</v>
      </c>
      <c r="E294" s="62">
        <v>4</v>
      </c>
    </row>
    <row r="295" spans="1:5">
      <c r="A295" s="65">
        <v>287</v>
      </c>
      <c r="B295" s="60" t="s">
        <v>800</v>
      </c>
      <c r="C295" s="60" t="s">
        <v>801</v>
      </c>
      <c r="D295" s="61" t="s">
        <v>1220</v>
      </c>
      <c r="E295" s="62">
        <v>6.5</v>
      </c>
    </row>
    <row r="296" spans="1:5">
      <c r="A296" s="65">
        <v>288</v>
      </c>
      <c r="B296" s="60" t="s">
        <v>803</v>
      </c>
      <c r="C296" s="60" t="s">
        <v>804</v>
      </c>
      <c r="D296" s="61" t="s">
        <v>1423</v>
      </c>
      <c r="E296" s="62">
        <v>5.5</v>
      </c>
    </row>
    <row r="297" spans="1:5">
      <c r="A297" s="65">
        <v>289</v>
      </c>
      <c r="B297" s="60" t="s">
        <v>806</v>
      </c>
      <c r="C297" s="60" t="s">
        <v>807</v>
      </c>
      <c r="D297" s="61" t="s">
        <v>1320</v>
      </c>
      <c r="E297" s="62">
        <v>10.5</v>
      </c>
    </row>
    <row r="298" spans="1:5">
      <c r="A298" s="65">
        <v>290</v>
      </c>
      <c r="B298" s="60" t="s">
        <v>809</v>
      </c>
      <c r="C298" s="60" t="s">
        <v>810</v>
      </c>
      <c r="D298" s="61" t="s">
        <v>1230</v>
      </c>
      <c r="E298" s="62">
        <v>3.5</v>
      </c>
    </row>
    <row r="299" spans="1:5">
      <c r="A299" s="65">
        <v>291</v>
      </c>
      <c r="B299" s="60" t="s">
        <v>812</v>
      </c>
      <c r="C299" s="60" t="s">
        <v>492</v>
      </c>
      <c r="D299" s="61" t="s">
        <v>1508</v>
      </c>
      <c r="E299" s="62">
        <v>3</v>
      </c>
    </row>
    <row r="300" spans="1:5">
      <c r="A300" s="65">
        <v>292</v>
      </c>
      <c r="B300" s="60" t="s">
        <v>814</v>
      </c>
      <c r="C300" s="60" t="s">
        <v>815</v>
      </c>
      <c r="D300" s="61" t="s">
        <v>1379</v>
      </c>
      <c r="E300" s="62">
        <v>11.5</v>
      </c>
    </row>
    <row r="301" spans="1:5">
      <c r="A301" s="65">
        <v>293</v>
      </c>
      <c r="B301" s="60" t="s">
        <v>817</v>
      </c>
      <c r="C301" s="60" t="s">
        <v>818</v>
      </c>
      <c r="D301" s="61" t="s">
        <v>1373</v>
      </c>
      <c r="E301" s="62">
        <v>17</v>
      </c>
    </row>
    <row r="302" spans="1:5">
      <c r="A302" s="65">
        <v>294</v>
      </c>
      <c r="B302" s="60" t="s">
        <v>817</v>
      </c>
      <c r="C302" s="60" t="s">
        <v>820</v>
      </c>
      <c r="D302" s="61" t="s">
        <v>1429</v>
      </c>
      <c r="E302" s="62">
        <v>4</v>
      </c>
    </row>
    <row r="303" spans="1:5">
      <c r="A303" s="65">
        <v>295</v>
      </c>
      <c r="B303" s="60" t="s">
        <v>822</v>
      </c>
      <c r="C303" s="60" t="s">
        <v>823</v>
      </c>
      <c r="D303" s="61" t="s">
        <v>1371</v>
      </c>
      <c r="E303" s="62">
        <v>10.5</v>
      </c>
    </row>
    <row r="304" spans="1:5">
      <c r="A304" s="65">
        <v>296</v>
      </c>
      <c r="B304" s="60" t="s">
        <v>825</v>
      </c>
      <c r="C304" s="60" t="s">
        <v>826</v>
      </c>
      <c r="D304" s="61" t="s">
        <v>1424</v>
      </c>
      <c r="E304" s="62">
        <v>3</v>
      </c>
    </row>
    <row r="305" spans="1:5">
      <c r="A305" s="65">
        <v>297</v>
      </c>
      <c r="B305" s="60" t="s">
        <v>828</v>
      </c>
      <c r="C305" s="60" t="s">
        <v>829</v>
      </c>
      <c r="D305" s="61" t="s">
        <v>1142</v>
      </c>
      <c r="E305" s="62">
        <v>7</v>
      </c>
    </row>
    <row r="306" spans="1:5">
      <c r="A306" s="65">
        <v>298</v>
      </c>
      <c r="B306" s="60" t="s">
        <v>828</v>
      </c>
      <c r="C306" s="60" t="s">
        <v>831</v>
      </c>
      <c r="D306" s="61" t="s">
        <v>1321</v>
      </c>
      <c r="E306" s="62">
        <v>5</v>
      </c>
    </row>
    <row r="307" spans="1:5">
      <c r="A307" s="65">
        <v>299</v>
      </c>
      <c r="B307" s="60" t="s">
        <v>833</v>
      </c>
      <c r="C307" s="60" t="s">
        <v>447</v>
      </c>
      <c r="D307" s="61" t="s">
        <v>1433</v>
      </c>
      <c r="E307" s="62">
        <v>5</v>
      </c>
    </row>
    <row r="308" spans="1:5">
      <c r="A308" s="65">
        <v>300</v>
      </c>
      <c r="B308" s="60" t="s">
        <v>835</v>
      </c>
      <c r="C308" s="60" t="s">
        <v>587</v>
      </c>
      <c r="D308" s="61" t="s">
        <v>1502</v>
      </c>
      <c r="E308" s="62">
        <v>7.5</v>
      </c>
    </row>
    <row r="309" spans="1:5">
      <c r="A309" s="65">
        <v>301</v>
      </c>
      <c r="B309" s="60" t="s">
        <v>837</v>
      </c>
      <c r="C309" s="60" t="s">
        <v>838</v>
      </c>
      <c r="D309" s="61" t="s">
        <v>1291</v>
      </c>
      <c r="E309" s="62">
        <v>16</v>
      </c>
    </row>
    <row r="310" spans="1:5">
      <c r="A310" s="65">
        <v>302</v>
      </c>
      <c r="B310" s="60" t="s">
        <v>840</v>
      </c>
      <c r="C310" s="60" t="s">
        <v>841</v>
      </c>
      <c r="D310" s="61" t="s">
        <v>1499</v>
      </c>
      <c r="E310" s="62">
        <v>5</v>
      </c>
    </row>
    <row r="311" spans="1:5">
      <c r="A311" s="65">
        <v>303</v>
      </c>
      <c r="B311" s="60" t="s">
        <v>843</v>
      </c>
      <c r="C311" s="60" t="s">
        <v>844</v>
      </c>
      <c r="D311" s="61" t="s">
        <v>1505</v>
      </c>
      <c r="E311" s="62">
        <v>8</v>
      </c>
    </row>
    <row r="312" spans="1:5">
      <c r="A312" s="65">
        <v>304</v>
      </c>
      <c r="B312" s="60" t="s">
        <v>846</v>
      </c>
      <c r="C312" s="60" t="s">
        <v>847</v>
      </c>
      <c r="D312" s="61" t="s">
        <v>1501</v>
      </c>
      <c r="E312" s="62">
        <v>10</v>
      </c>
    </row>
    <row r="313" spans="1:5">
      <c r="A313" s="65">
        <v>305</v>
      </c>
      <c r="B313" s="60" t="s">
        <v>849</v>
      </c>
      <c r="C313" s="60" t="s">
        <v>850</v>
      </c>
      <c r="D313" s="61" t="s">
        <v>1316</v>
      </c>
      <c r="E313" s="62">
        <v>14.5</v>
      </c>
    </row>
    <row r="314" spans="1:5">
      <c r="A314" s="65">
        <v>306</v>
      </c>
      <c r="B314" s="60" t="s">
        <v>852</v>
      </c>
      <c r="C314" s="60" t="s">
        <v>853</v>
      </c>
      <c r="D314" s="61" t="s">
        <v>1231</v>
      </c>
      <c r="E314" s="62">
        <v>10</v>
      </c>
    </row>
    <row r="315" spans="1:5">
      <c r="A315" s="65">
        <v>307</v>
      </c>
      <c r="B315" s="60" t="s">
        <v>855</v>
      </c>
      <c r="C315" s="60" t="s">
        <v>856</v>
      </c>
      <c r="D315" s="61" t="s">
        <v>1419</v>
      </c>
      <c r="E315" s="62">
        <v>4</v>
      </c>
    </row>
    <row r="316" spans="1:5">
      <c r="A316" s="65">
        <v>308</v>
      </c>
      <c r="B316" s="60" t="s">
        <v>858</v>
      </c>
      <c r="C316" s="60" t="s">
        <v>859</v>
      </c>
      <c r="D316" s="61" t="s">
        <v>1377</v>
      </c>
      <c r="E316" s="62">
        <v>9</v>
      </c>
    </row>
    <row r="317" spans="1:5">
      <c r="A317" s="65">
        <v>309</v>
      </c>
      <c r="B317" s="60" t="s">
        <v>861</v>
      </c>
      <c r="C317" s="60" t="s">
        <v>862</v>
      </c>
      <c r="D317" s="61" t="s">
        <v>1509</v>
      </c>
      <c r="E317" s="62">
        <v>6.5</v>
      </c>
    </row>
    <row r="318" spans="1:5">
      <c r="A318" s="65">
        <v>310</v>
      </c>
      <c r="B318" s="60" t="s">
        <v>864</v>
      </c>
      <c r="C318" s="60" t="s">
        <v>90</v>
      </c>
      <c r="D318" s="61" t="s">
        <v>1233</v>
      </c>
      <c r="E318" s="62">
        <v>13.5</v>
      </c>
    </row>
    <row r="319" spans="1:5">
      <c r="A319" s="65">
        <v>311</v>
      </c>
      <c r="B319" s="60" t="s">
        <v>864</v>
      </c>
      <c r="C319" s="60" t="s">
        <v>161</v>
      </c>
      <c r="D319" s="61" t="s">
        <v>1506</v>
      </c>
      <c r="E319" s="62">
        <v>14.5</v>
      </c>
    </row>
    <row r="320" spans="1:5">
      <c r="A320" s="65">
        <v>312</v>
      </c>
      <c r="B320" s="60" t="s">
        <v>867</v>
      </c>
      <c r="C320" s="60" t="s">
        <v>105</v>
      </c>
      <c r="D320" s="61" t="s">
        <v>1318</v>
      </c>
      <c r="E320" s="62">
        <v>3</v>
      </c>
    </row>
    <row r="321" spans="1:5">
      <c r="A321" s="65">
        <v>313</v>
      </c>
      <c r="B321" s="60" t="s">
        <v>869</v>
      </c>
      <c r="C321" s="60" t="s">
        <v>870</v>
      </c>
      <c r="D321" s="61" t="s">
        <v>1436</v>
      </c>
      <c r="E321" s="62">
        <v>8</v>
      </c>
    </row>
    <row r="322" spans="1:5">
      <c r="A322" s="65">
        <v>314</v>
      </c>
      <c r="B322" s="60" t="s">
        <v>872</v>
      </c>
      <c r="C322" s="60" t="s">
        <v>137</v>
      </c>
      <c r="D322" s="61" t="s">
        <v>1431</v>
      </c>
      <c r="E322" s="62">
        <v>1</v>
      </c>
    </row>
    <row r="323" spans="1:5">
      <c r="A323" s="65">
        <v>315</v>
      </c>
      <c r="B323" s="60" t="s">
        <v>873</v>
      </c>
      <c r="C323" s="60" t="s">
        <v>874</v>
      </c>
      <c r="D323" s="61" t="s">
        <v>1496</v>
      </c>
      <c r="E323" s="62">
        <v>15</v>
      </c>
    </row>
    <row r="324" spans="1:5">
      <c r="A324" s="65">
        <v>316</v>
      </c>
      <c r="B324" s="60" t="s">
        <v>876</v>
      </c>
      <c r="C324" s="60" t="s">
        <v>743</v>
      </c>
      <c r="D324" s="61" t="s">
        <v>1507</v>
      </c>
      <c r="E324" s="62">
        <v>7</v>
      </c>
    </row>
    <row r="325" spans="1:5">
      <c r="A325" s="65">
        <v>317</v>
      </c>
      <c r="B325" s="60" t="s">
        <v>878</v>
      </c>
      <c r="C325" s="60" t="s">
        <v>879</v>
      </c>
      <c r="D325" s="61" t="s">
        <v>1500</v>
      </c>
      <c r="E325" s="62">
        <v>7.5</v>
      </c>
    </row>
    <row r="326" spans="1:5">
      <c r="A326" s="65">
        <v>318</v>
      </c>
      <c r="B326" s="60" t="s">
        <v>881</v>
      </c>
      <c r="C326" s="60" t="s">
        <v>882</v>
      </c>
      <c r="D326" s="61" t="s">
        <v>1211</v>
      </c>
      <c r="E326" s="62">
        <v>9</v>
      </c>
    </row>
    <row r="327" spans="1:5">
      <c r="A327" s="65">
        <v>319</v>
      </c>
      <c r="B327" s="60" t="s">
        <v>884</v>
      </c>
      <c r="C327" s="60" t="s">
        <v>343</v>
      </c>
      <c r="D327" s="61" t="s">
        <v>1201</v>
      </c>
      <c r="E327" s="62">
        <v>3.5</v>
      </c>
    </row>
    <row r="328" spans="1:5">
      <c r="A328" s="65">
        <v>320</v>
      </c>
      <c r="B328" s="60" t="s">
        <v>886</v>
      </c>
      <c r="C328" s="60" t="s">
        <v>887</v>
      </c>
      <c r="D328" s="61" t="s">
        <v>1492</v>
      </c>
      <c r="E328" s="62">
        <v>8.5</v>
      </c>
    </row>
    <row r="329" spans="1:5">
      <c r="A329" s="65">
        <v>321</v>
      </c>
      <c r="B329" s="60" t="s">
        <v>889</v>
      </c>
      <c r="C329" s="60" t="s">
        <v>890</v>
      </c>
      <c r="D329" s="61" t="s">
        <v>1494</v>
      </c>
      <c r="E329" s="62">
        <v>13.5</v>
      </c>
    </row>
    <row r="330" spans="1:5">
      <c r="A330" s="65">
        <v>322</v>
      </c>
      <c r="B330" s="60" t="s">
        <v>892</v>
      </c>
      <c r="C330" s="60" t="s">
        <v>893</v>
      </c>
      <c r="D330" s="61" t="s">
        <v>1422</v>
      </c>
      <c r="E330" s="62">
        <v>8.5</v>
      </c>
    </row>
    <row r="331" spans="1:5">
      <c r="A331" s="65">
        <v>323</v>
      </c>
      <c r="B331" s="60" t="s">
        <v>895</v>
      </c>
      <c r="C331" s="60" t="s">
        <v>134</v>
      </c>
      <c r="D331" s="61" t="s">
        <v>1504</v>
      </c>
      <c r="E331" s="62">
        <v>3</v>
      </c>
    </row>
    <row r="332" spans="1:5">
      <c r="A332" s="65">
        <v>324</v>
      </c>
      <c r="B332" s="60" t="s">
        <v>897</v>
      </c>
      <c r="C332" s="60" t="s">
        <v>251</v>
      </c>
      <c r="D332" s="61" t="s">
        <v>1428</v>
      </c>
      <c r="E332" s="62">
        <v>13</v>
      </c>
    </row>
    <row r="333" spans="1:5">
      <c r="A333" s="65">
        <v>325</v>
      </c>
      <c r="B333" s="60" t="s">
        <v>899</v>
      </c>
      <c r="C333" s="60" t="s">
        <v>900</v>
      </c>
      <c r="D333" s="61" t="s">
        <v>1495</v>
      </c>
      <c r="E333" s="62">
        <v>5.5</v>
      </c>
    </row>
    <row r="334" spans="1:5">
      <c r="A334" s="65">
        <v>326</v>
      </c>
      <c r="B334" s="60" t="s">
        <v>902</v>
      </c>
      <c r="C334" s="60" t="s">
        <v>34</v>
      </c>
      <c r="D334" s="61"/>
      <c r="E334" s="62"/>
    </row>
    <row r="335" spans="1:5">
      <c r="A335" s="65">
        <v>327</v>
      </c>
      <c r="B335" s="60" t="s">
        <v>904</v>
      </c>
      <c r="C335" s="60" t="s">
        <v>905</v>
      </c>
      <c r="D335" s="61" t="s">
        <v>1215</v>
      </c>
      <c r="E335" s="62">
        <v>19</v>
      </c>
    </row>
    <row r="336" spans="1:5">
      <c r="A336" s="65">
        <v>328</v>
      </c>
      <c r="B336" s="60" t="s">
        <v>907</v>
      </c>
      <c r="C336" s="60" t="s">
        <v>908</v>
      </c>
      <c r="D336" s="61" t="s">
        <v>1141</v>
      </c>
      <c r="E336" s="62">
        <v>7.5</v>
      </c>
    </row>
    <row r="337" spans="1:5">
      <c r="A337" s="65">
        <v>329</v>
      </c>
      <c r="B337" s="60" t="s">
        <v>910</v>
      </c>
      <c r="C337" s="60" t="s">
        <v>911</v>
      </c>
      <c r="D337" s="61" t="s">
        <v>1166</v>
      </c>
      <c r="E337" s="62">
        <v>5</v>
      </c>
    </row>
    <row r="338" spans="1:5">
      <c r="A338" s="65">
        <v>330</v>
      </c>
      <c r="B338" s="60" t="s">
        <v>913</v>
      </c>
      <c r="C338" s="60" t="s">
        <v>914</v>
      </c>
      <c r="D338" s="61" t="s">
        <v>1460</v>
      </c>
      <c r="E338" s="62">
        <v>3</v>
      </c>
    </row>
    <row r="339" spans="1:5">
      <c r="A339" s="65">
        <v>331</v>
      </c>
      <c r="B339" s="60" t="s">
        <v>916</v>
      </c>
      <c r="C339" s="60" t="s">
        <v>117</v>
      </c>
      <c r="D339" s="61" t="s">
        <v>1144</v>
      </c>
      <c r="E339" s="62">
        <v>12.5</v>
      </c>
    </row>
    <row r="340" spans="1:5">
      <c r="A340" s="65">
        <v>332</v>
      </c>
      <c r="B340" s="60" t="s">
        <v>918</v>
      </c>
      <c r="C340" s="60" t="s">
        <v>372</v>
      </c>
      <c r="D340" s="61" t="s">
        <v>1226</v>
      </c>
      <c r="E340" s="62">
        <v>5.5</v>
      </c>
    </row>
    <row r="341" spans="1:5">
      <c r="A341" s="65">
        <v>333</v>
      </c>
      <c r="B341" s="60" t="s">
        <v>918</v>
      </c>
      <c r="C341" s="60" t="s">
        <v>920</v>
      </c>
      <c r="D341" s="61" t="s">
        <v>1476</v>
      </c>
      <c r="E341" s="62">
        <v>6.5</v>
      </c>
    </row>
    <row r="342" spans="1:5">
      <c r="A342" s="65">
        <v>334</v>
      </c>
      <c r="B342" s="60" t="s">
        <v>922</v>
      </c>
      <c r="C342" s="60" t="s">
        <v>923</v>
      </c>
      <c r="D342" s="61" t="s">
        <v>1213</v>
      </c>
      <c r="E342" s="62">
        <v>6</v>
      </c>
    </row>
    <row r="343" spans="1:5">
      <c r="A343" s="65">
        <v>335</v>
      </c>
      <c r="B343" s="60" t="s">
        <v>925</v>
      </c>
      <c r="C343" s="60" t="s">
        <v>926</v>
      </c>
      <c r="D343" s="61" t="s">
        <v>1206</v>
      </c>
      <c r="E343" s="62">
        <v>8.5</v>
      </c>
    </row>
    <row r="344" spans="1:5">
      <c r="A344" s="65">
        <v>336</v>
      </c>
      <c r="B344" s="60" t="s">
        <v>928</v>
      </c>
      <c r="C344" s="60" t="s">
        <v>929</v>
      </c>
      <c r="D344" s="61" t="s">
        <v>1164</v>
      </c>
      <c r="E344" s="62">
        <v>10</v>
      </c>
    </row>
    <row r="345" spans="1:5">
      <c r="A345" s="65">
        <v>337</v>
      </c>
      <c r="B345" s="60" t="s">
        <v>931</v>
      </c>
      <c r="C345" s="60" t="s">
        <v>932</v>
      </c>
      <c r="D345" s="61" t="s">
        <v>1146</v>
      </c>
      <c r="E345" s="62">
        <v>9</v>
      </c>
    </row>
    <row r="346" spans="1:5">
      <c r="A346" s="65">
        <v>338</v>
      </c>
      <c r="B346" s="60" t="s">
        <v>934</v>
      </c>
      <c r="C346" s="60" t="s">
        <v>935</v>
      </c>
      <c r="D346" s="61" t="s">
        <v>1152</v>
      </c>
      <c r="E346" s="62">
        <v>6.5</v>
      </c>
    </row>
    <row r="347" spans="1:5">
      <c r="A347" s="65">
        <v>339</v>
      </c>
      <c r="B347" s="60" t="s">
        <v>937</v>
      </c>
      <c r="C347" s="60" t="s">
        <v>938</v>
      </c>
      <c r="D347" s="61" t="s">
        <v>1235</v>
      </c>
      <c r="E347" s="62">
        <v>16.5</v>
      </c>
    </row>
    <row r="348" spans="1:5">
      <c r="A348" s="65">
        <v>340</v>
      </c>
      <c r="B348" s="60" t="s">
        <v>940</v>
      </c>
      <c r="C348" s="60" t="s">
        <v>262</v>
      </c>
      <c r="D348" s="61" t="s">
        <v>1154</v>
      </c>
      <c r="E348" s="62">
        <v>10.5</v>
      </c>
    </row>
    <row r="349" spans="1:5">
      <c r="A349" s="65">
        <v>341</v>
      </c>
      <c r="B349" s="60" t="s">
        <v>942</v>
      </c>
      <c r="C349" s="60" t="s">
        <v>383</v>
      </c>
      <c r="D349" s="61" t="s">
        <v>1461</v>
      </c>
      <c r="E349" s="62">
        <v>6.5</v>
      </c>
    </row>
    <row r="350" spans="1:5">
      <c r="A350" s="65">
        <v>342</v>
      </c>
      <c r="B350" s="60" t="s">
        <v>944</v>
      </c>
      <c r="C350" s="60" t="s">
        <v>945</v>
      </c>
      <c r="D350" s="61" t="s">
        <v>1212</v>
      </c>
      <c r="E350" s="62">
        <v>6.5</v>
      </c>
    </row>
    <row r="351" spans="1:5">
      <c r="A351" s="65">
        <v>343</v>
      </c>
      <c r="B351" s="60" t="s">
        <v>947</v>
      </c>
      <c r="C351" s="60" t="s">
        <v>948</v>
      </c>
      <c r="D351" s="61" t="s">
        <v>1221</v>
      </c>
      <c r="E351" s="62">
        <v>8.5</v>
      </c>
    </row>
    <row r="352" spans="1:5">
      <c r="A352" s="65">
        <v>344</v>
      </c>
      <c r="B352" s="60" t="s">
        <v>950</v>
      </c>
      <c r="C352" s="60" t="s">
        <v>951</v>
      </c>
      <c r="D352" s="61" t="s">
        <v>1131</v>
      </c>
      <c r="E352" s="62">
        <v>5.5</v>
      </c>
    </row>
    <row r="353" spans="1:5">
      <c r="A353" s="65">
        <v>345</v>
      </c>
      <c r="B353" s="60" t="s">
        <v>953</v>
      </c>
      <c r="C353" s="60" t="s">
        <v>954</v>
      </c>
      <c r="D353" s="61" t="s">
        <v>1148</v>
      </c>
      <c r="E353" s="62">
        <v>13.5</v>
      </c>
    </row>
    <row r="354" spans="1:5">
      <c r="A354" s="65">
        <v>346</v>
      </c>
      <c r="B354" s="60" t="s">
        <v>956</v>
      </c>
      <c r="C354" s="60" t="s">
        <v>957</v>
      </c>
      <c r="D354" s="61" t="s">
        <v>1165</v>
      </c>
      <c r="E354" s="62">
        <v>9.5</v>
      </c>
    </row>
    <row r="355" spans="1:5">
      <c r="A355" s="65">
        <v>347</v>
      </c>
      <c r="B355" s="60" t="s">
        <v>959</v>
      </c>
      <c r="C355" s="60" t="s">
        <v>960</v>
      </c>
      <c r="D355" s="61" t="s">
        <v>1222</v>
      </c>
      <c r="E355" s="62">
        <v>6.5</v>
      </c>
    </row>
    <row r="356" spans="1:5">
      <c r="A356" s="65">
        <v>348</v>
      </c>
      <c r="B356" s="60" t="s">
        <v>962</v>
      </c>
      <c r="C356" s="60" t="s">
        <v>963</v>
      </c>
      <c r="D356" s="61" t="s">
        <v>1134</v>
      </c>
      <c r="E356" s="62">
        <v>3</v>
      </c>
    </row>
    <row r="357" spans="1:5">
      <c r="A357" s="65">
        <v>349</v>
      </c>
      <c r="B357" s="60" t="s">
        <v>965</v>
      </c>
      <c r="C357" s="60" t="s">
        <v>527</v>
      </c>
      <c r="D357" s="61" t="s">
        <v>1483</v>
      </c>
      <c r="E357" s="62">
        <v>8.5</v>
      </c>
    </row>
    <row r="358" spans="1:5">
      <c r="A358" s="65">
        <v>350</v>
      </c>
      <c r="B358" s="60" t="s">
        <v>967</v>
      </c>
      <c r="C358" s="60" t="s">
        <v>968</v>
      </c>
      <c r="D358" s="61" t="s">
        <v>1474</v>
      </c>
      <c r="E358" s="62">
        <v>4</v>
      </c>
    </row>
    <row r="359" spans="1:5">
      <c r="A359" s="65">
        <v>351</v>
      </c>
      <c r="B359" s="60" t="s">
        <v>970</v>
      </c>
      <c r="C359" s="60" t="s">
        <v>971</v>
      </c>
      <c r="D359" s="61" t="s">
        <v>1216</v>
      </c>
      <c r="E359" s="62">
        <v>5</v>
      </c>
    </row>
    <row r="360" spans="1:5">
      <c r="A360" s="65">
        <v>352</v>
      </c>
      <c r="B360" s="60" t="s">
        <v>973</v>
      </c>
      <c r="C360" s="60" t="s">
        <v>974</v>
      </c>
      <c r="D360" s="61" t="s">
        <v>1140</v>
      </c>
      <c r="E360" s="62">
        <v>14.5</v>
      </c>
    </row>
    <row r="361" spans="1:5">
      <c r="A361" s="65">
        <v>353</v>
      </c>
      <c r="B361" s="60" t="s">
        <v>976</v>
      </c>
      <c r="C361" s="60" t="s">
        <v>977</v>
      </c>
      <c r="D361" s="61" t="s">
        <v>1163</v>
      </c>
      <c r="E361" s="62">
        <v>19</v>
      </c>
    </row>
    <row r="362" spans="1:5">
      <c r="A362" s="65">
        <v>354</v>
      </c>
      <c r="B362" s="60" t="s">
        <v>979</v>
      </c>
      <c r="C362" s="60" t="s">
        <v>980</v>
      </c>
      <c r="D362" s="61" t="s">
        <v>1558</v>
      </c>
      <c r="E362" s="62">
        <v>7.5</v>
      </c>
    </row>
    <row r="363" spans="1:5">
      <c r="A363" s="65">
        <v>355</v>
      </c>
      <c r="B363" s="60" t="s">
        <v>982</v>
      </c>
      <c r="C363" s="60" t="s">
        <v>983</v>
      </c>
      <c r="D363" s="61" t="s">
        <v>1202</v>
      </c>
      <c r="E363" s="62">
        <v>5</v>
      </c>
    </row>
    <row r="364" spans="1:5">
      <c r="A364" s="65">
        <v>356</v>
      </c>
      <c r="B364" s="60" t="s">
        <v>982</v>
      </c>
      <c r="C364" s="60" t="s">
        <v>404</v>
      </c>
      <c r="D364" s="61" t="s">
        <v>1234</v>
      </c>
      <c r="E364" s="62">
        <v>7.5</v>
      </c>
    </row>
    <row r="365" spans="1:5">
      <c r="A365" s="65">
        <v>357</v>
      </c>
      <c r="B365" s="60" t="s">
        <v>986</v>
      </c>
      <c r="C365" s="60" t="s">
        <v>987</v>
      </c>
      <c r="D365" s="61" t="s">
        <v>1209</v>
      </c>
      <c r="E365" s="62">
        <v>11.5</v>
      </c>
    </row>
    <row r="366" spans="1:5">
      <c r="A366" s="65">
        <v>358</v>
      </c>
      <c r="B366" s="60" t="s">
        <v>989</v>
      </c>
      <c r="C366" s="60" t="s">
        <v>108</v>
      </c>
      <c r="D366" s="61" t="s">
        <v>1156</v>
      </c>
      <c r="E366" s="62">
        <v>5.5</v>
      </c>
    </row>
    <row r="367" spans="1:5">
      <c r="A367" s="65">
        <v>359</v>
      </c>
      <c r="B367" s="60" t="s">
        <v>991</v>
      </c>
      <c r="C367" s="60" t="s">
        <v>992</v>
      </c>
      <c r="D367" s="61" t="s">
        <v>1139</v>
      </c>
      <c r="E367" s="62">
        <v>7.5</v>
      </c>
    </row>
    <row r="368" spans="1:5">
      <c r="A368" s="65">
        <v>360</v>
      </c>
      <c r="B368" s="60" t="s">
        <v>994</v>
      </c>
      <c r="C368" s="60" t="s">
        <v>995</v>
      </c>
      <c r="D368" s="61" t="s">
        <v>1135</v>
      </c>
      <c r="E368" s="62">
        <v>3.5</v>
      </c>
    </row>
    <row r="369" spans="1:5">
      <c r="A369" s="65">
        <v>361</v>
      </c>
      <c r="B369" s="60" t="s">
        <v>997</v>
      </c>
      <c r="C369" s="60" t="s">
        <v>998</v>
      </c>
      <c r="D369" s="61" t="s">
        <v>1214</v>
      </c>
      <c r="E369" s="62">
        <v>15</v>
      </c>
    </row>
    <row r="370" spans="1:5">
      <c r="A370" s="65">
        <v>362</v>
      </c>
      <c r="B370" s="60" t="s">
        <v>1000</v>
      </c>
      <c r="C370" s="60" t="s">
        <v>1001</v>
      </c>
      <c r="D370" s="61" t="s">
        <v>1157</v>
      </c>
      <c r="E370" s="62">
        <v>9</v>
      </c>
    </row>
    <row r="371" spans="1:5">
      <c r="A371" s="65">
        <v>363</v>
      </c>
      <c r="B371" s="60" t="s">
        <v>1003</v>
      </c>
      <c r="C371" s="60" t="s">
        <v>1004</v>
      </c>
      <c r="D371" s="61" t="s">
        <v>1472</v>
      </c>
      <c r="E371" s="62">
        <v>3.5</v>
      </c>
    </row>
    <row r="372" spans="1:5">
      <c r="A372" s="65">
        <v>364</v>
      </c>
      <c r="B372" s="60" t="s">
        <v>1006</v>
      </c>
      <c r="C372" s="60" t="s">
        <v>1007</v>
      </c>
      <c r="D372" s="61" t="s">
        <v>1204</v>
      </c>
      <c r="E372" s="62">
        <v>9</v>
      </c>
    </row>
    <row r="373" spans="1:5">
      <c r="A373" s="65">
        <v>365</v>
      </c>
      <c r="B373" s="60" t="s">
        <v>1009</v>
      </c>
      <c r="C373" s="60" t="s">
        <v>1010</v>
      </c>
      <c r="D373" s="61" t="s">
        <v>1162</v>
      </c>
      <c r="E373" s="62">
        <v>4</v>
      </c>
    </row>
    <row r="374" spans="1:5">
      <c r="A374" s="65">
        <v>366</v>
      </c>
      <c r="B374" s="60" t="s">
        <v>1012</v>
      </c>
      <c r="C374" s="60" t="s">
        <v>150</v>
      </c>
      <c r="D374" s="61" t="s">
        <v>1160</v>
      </c>
      <c r="E374" s="62">
        <v>5</v>
      </c>
    </row>
    <row r="375" spans="1:5">
      <c r="A375" s="65">
        <v>367</v>
      </c>
      <c r="B375" s="60" t="s">
        <v>1014</v>
      </c>
      <c r="C375" s="60" t="s">
        <v>987</v>
      </c>
      <c r="D375" s="61" t="s">
        <v>1208</v>
      </c>
      <c r="E375" s="62">
        <v>13</v>
      </c>
    </row>
    <row r="376" spans="1:5">
      <c r="A376" s="65">
        <v>368</v>
      </c>
      <c r="B376" s="60" t="s">
        <v>1016</v>
      </c>
      <c r="C376" s="60" t="s">
        <v>1017</v>
      </c>
      <c r="D376" s="61" t="s">
        <v>1207</v>
      </c>
      <c r="E376" s="62">
        <v>6.5</v>
      </c>
    </row>
    <row r="377" spans="1:5">
      <c r="A377" s="65">
        <v>369</v>
      </c>
      <c r="B377" s="60" t="s">
        <v>1019</v>
      </c>
      <c r="C377" s="60" t="s">
        <v>1020</v>
      </c>
      <c r="D377" s="61" t="s">
        <v>1143</v>
      </c>
      <c r="E377" s="62">
        <v>7</v>
      </c>
    </row>
    <row r="378" spans="1:5">
      <c r="A378" s="65">
        <v>370</v>
      </c>
      <c r="B378" s="60" t="s">
        <v>1022</v>
      </c>
      <c r="C378" s="60" t="s">
        <v>1023</v>
      </c>
      <c r="D378" s="61" t="s">
        <v>1229</v>
      </c>
      <c r="E378" s="62">
        <v>12</v>
      </c>
    </row>
    <row r="379" spans="1:5">
      <c r="A379" s="65">
        <v>371</v>
      </c>
      <c r="B379" s="60" t="s">
        <v>1025</v>
      </c>
      <c r="C379" s="60" t="s">
        <v>1026</v>
      </c>
      <c r="D379" s="61" t="s">
        <v>1145</v>
      </c>
      <c r="E379" s="62">
        <v>9</v>
      </c>
    </row>
    <row r="380" spans="1:5">
      <c r="A380" s="65">
        <v>372</v>
      </c>
      <c r="B380" s="60" t="s">
        <v>1028</v>
      </c>
      <c r="C380" s="60" t="s">
        <v>660</v>
      </c>
      <c r="D380" s="61" t="s">
        <v>1468</v>
      </c>
      <c r="E380" s="62">
        <v>3</v>
      </c>
    </row>
    <row r="381" spans="1:5">
      <c r="A381" s="65">
        <v>373</v>
      </c>
      <c r="B381" s="60" t="s">
        <v>1030</v>
      </c>
      <c r="C381" s="60" t="s">
        <v>1031</v>
      </c>
      <c r="D381" s="61" t="s">
        <v>1158</v>
      </c>
      <c r="E381" s="62">
        <v>15</v>
      </c>
    </row>
    <row r="382" spans="1:5">
      <c r="A382" s="65">
        <v>374</v>
      </c>
      <c r="B382" s="60" t="s">
        <v>1033</v>
      </c>
      <c r="C382" s="60" t="s">
        <v>1034</v>
      </c>
      <c r="D382" s="61" t="s">
        <v>1138</v>
      </c>
      <c r="E382" s="62">
        <v>8</v>
      </c>
    </row>
    <row r="383" spans="1:5">
      <c r="A383" s="65">
        <v>375</v>
      </c>
      <c r="B383" s="60" t="s">
        <v>1036</v>
      </c>
      <c r="C383" s="60" t="s">
        <v>1037</v>
      </c>
      <c r="D383" s="61" t="s">
        <v>1210</v>
      </c>
      <c r="E383" s="62">
        <v>4.5</v>
      </c>
    </row>
    <row r="384" spans="1:5">
      <c r="A384" s="65">
        <v>376</v>
      </c>
      <c r="B384" s="60" t="s">
        <v>1039</v>
      </c>
      <c r="C384" s="60" t="s">
        <v>1040</v>
      </c>
      <c r="D384" s="61" t="s">
        <v>1217</v>
      </c>
      <c r="E384" s="62">
        <v>14.5</v>
      </c>
    </row>
    <row r="385" spans="1:5">
      <c r="A385" s="65">
        <v>377</v>
      </c>
      <c r="B385" s="60" t="s">
        <v>1042</v>
      </c>
      <c r="C385" s="60" t="s">
        <v>1043</v>
      </c>
      <c r="D385" s="61" t="s">
        <v>1203</v>
      </c>
      <c r="E385" s="62">
        <v>6</v>
      </c>
    </row>
    <row r="386" spans="1:5">
      <c r="A386" s="65">
        <v>378</v>
      </c>
      <c r="B386" s="60" t="s">
        <v>1045</v>
      </c>
      <c r="C386" s="60" t="s">
        <v>1046</v>
      </c>
      <c r="D386" s="61" t="s">
        <v>1218</v>
      </c>
      <c r="E386" s="62">
        <v>4</v>
      </c>
    </row>
    <row r="387" spans="1:5">
      <c r="A387" s="65">
        <v>379</v>
      </c>
      <c r="B387" s="60" t="s">
        <v>1048</v>
      </c>
      <c r="C387" s="60" t="s">
        <v>1049</v>
      </c>
      <c r="D387" s="61" t="s">
        <v>1559</v>
      </c>
      <c r="E387" s="62">
        <v>7</v>
      </c>
    </row>
    <row r="388" spans="1:5">
      <c r="A388" s="65">
        <v>380</v>
      </c>
      <c r="B388" s="60" t="s">
        <v>1051</v>
      </c>
      <c r="C388" s="60" t="s">
        <v>1052</v>
      </c>
      <c r="D388" s="61" t="s">
        <v>1392</v>
      </c>
      <c r="E388" s="62">
        <v>4</v>
      </c>
    </row>
    <row r="389" spans="1:5">
      <c r="A389" s="65">
        <v>381</v>
      </c>
      <c r="B389" s="60" t="s">
        <v>1054</v>
      </c>
      <c r="C389" s="60" t="s">
        <v>905</v>
      </c>
      <c r="D389" s="61" t="s">
        <v>1225</v>
      </c>
      <c r="E389" s="62">
        <v>12</v>
      </c>
    </row>
    <row r="390" spans="1:5">
      <c r="A390" s="65">
        <v>382</v>
      </c>
      <c r="B390" s="60" t="s">
        <v>1056</v>
      </c>
      <c r="C390" s="60" t="s">
        <v>192</v>
      </c>
      <c r="D390" s="61" t="s">
        <v>1147</v>
      </c>
      <c r="E390" s="62">
        <v>7</v>
      </c>
    </row>
    <row r="391" spans="1:5">
      <c r="A391" s="65">
        <v>383</v>
      </c>
      <c r="B391" s="60" t="s">
        <v>1058</v>
      </c>
      <c r="C391" s="60" t="s">
        <v>1059</v>
      </c>
      <c r="D391" s="61" t="s">
        <v>1153</v>
      </c>
      <c r="E391" s="62">
        <v>10</v>
      </c>
    </row>
    <row r="392" spans="1:5">
      <c r="A392" s="65">
        <v>384</v>
      </c>
      <c r="B392" s="60" t="s">
        <v>1058</v>
      </c>
      <c r="C392" s="60" t="s">
        <v>1061</v>
      </c>
      <c r="D392" s="61" t="s">
        <v>1481</v>
      </c>
      <c r="E392" s="62">
        <v>3</v>
      </c>
    </row>
    <row r="393" spans="1:5">
      <c r="A393" s="65">
        <v>385</v>
      </c>
      <c r="B393" s="60" t="s">
        <v>1063</v>
      </c>
      <c r="C393" s="60" t="s">
        <v>926</v>
      </c>
      <c r="D393" s="61" t="s">
        <v>1159</v>
      </c>
      <c r="E393" s="62">
        <v>6</v>
      </c>
    </row>
    <row r="394" spans="1:5">
      <c r="A394" s="65">
        <v>386</v>
      </c>
      <c r="B394" s="60" t="s">
        <v>1065</v>
      </c>
      <c r="C394" s="60" t="s">
        <v>1066</v>
      </c>
      <c r="D394" s="61" t="s">
        <v>1137</v>
      </c>
      <c r="E394" s="62">
        <v>5</v>
      </c>
    </row>
    <row r="395" spans="1:5">
      <c r="A395" s="65">
        <v>387</v>
      </c>
      <c r="B395" s="60" t="s">
        <v>1068</v>
      </c>
      <c r="C395" s="60" t="s">
        <v>1069</v>
      </c>
      <c r="D395" s="61" t="s">
        <v>1232</v>
      </c>
      <c r="E395" s="62">
        <v>4</v>
      </c>
    </row>
    <row r="396" spans="1:5">
      <c r="A396" s="65">
        <v>388</v>
      </c>
      <c r="B396" s="60" t="s">
        <v>1071</v>
      </c>
      <c r="C396" s="60" t="s">
        <v>1072</v>
      </c>
      <c r="D396" s="61" t="s">
        <v>1150</v>
      </c>
      <c r="E396" s="62">
        <v>12</v>
      </c>
    </row>
    <row r="397" spans="1:5">
      <c r="A397" s="65">
        <v>389</v>
      </c>
      <c r="B397" s="60" t="s">
        <v>1074</v>
      </c>
      <c r="C397" s="60" t="s">
        <v>1075</v>
      </c>
      <c r="D397" s="61" t="s">
        <v>1136</v>
      </c>
      <c r="E397" s="62">
        <v>4</v>
      </c>
    </row>
    <row r="398" spans="1:5">
      <c r="A398" s="65">
        <v>390</v>
      </c>
      <c r="B398" s="60" t="s">
        <v>1077</v>
      </c>
      <c r="C398" s="60" t="s">
        <v>1078</v>
      </c>
      <c r="D398" s="61" t="s">
        <v>1390</v>
      </c>
      <c r="E398" s="62">
        <v>7.5</v>
      </c>
    </row>
    <row r="399" spans="1:5">
      <c r="A399" s="65">
        <v>391</v>
      </c>
      <c r="B399" s="60" t="s">
        <v>1080</v>
      </c>
      <c r="C399" s="60" t="s">
        <v>1081</v>
      </c>
      <c r="D399" s="61" t="s">
        <v>1385</v>
      </c>
      <c r="E399" s="62">
        <v>6.5</v>
      </c>
    </row>
    <row r="400" spans="1:5">
      <c r="A400" s="65">
        <v>392</v>
      </c>
      <c r="B400" s="60" t="s">
        <v>1083</v>
      </c>
      <c r="C400" s="60" t="s">
        <v>1084</v>
      </c>
      <c r="D400" s="61" t="s">
        <v>1480</v>
      </c>
      <c r="E400" s="62">
        <v>8.5</v>
      </c>
    </row>
    <row r="401" spans="1:5">
      <c r="A401" s="65">
        <v>393</v>
      </c>
      <c r="B401" s="60" t="s">
        <v>1086</v>
      </c>
      <c r="C401" s="60" t="s">
        <v>1087</v>
      </c>
      <c r="D401" s="61" t="s">
        <v>1227</v>
      </c>
      <c r="E401" s="62">
        <v>5.5</v>
      </c>
    </row>
    <row r="402" spans="1:5">
      <c r="A402" s="65">
        <v>394</v>
      </c>
      <c r="B402" s="60" t="s">
        <v>1089</v>
      </c>
      <c r="C402" s="60" t="s">
        <v>190</v>
      </c>
      <c r="D402" s="61" t="s">
        <v>1219</v>
      </c>
      <c r="E402" s="62">
        <v>4.5</v>
      </c>
    </row>
    <row r="403" spans="1:5">
      <c r="A403" s="65">
        <v>395</v>
      </c>
      <c r="B403" s="60" t="s">
        <v>1091</v>
      </c>
      <c r="C403" s="60" t="s">
        <v>1092</v>
      </c>
      <c r="D403" s="61" t="s">
        <v>1151</v>
      </c>
      <c r="E403" s="62">
        <v>9.5</v>
      </c>
    </row>
    <row r="404" spans="1:5">
      <c r="A404" s="65">
        <v>396</v>
      </c>
      <c r="B404" s="60" t="s">
        <v>1091</v>
      </c>
      <c r="C404" s="60" t="s">
        <v>1094</v>
      </c>
      <c r="D404" s="61" t="s">
        <v>1205</v>
      </c>
      <c r="E404" s="62">
        <v>4.5</v>
      </c>
    </row>
    <row r="405" spans="1:5">
      <c r="A405" s="65">
        <v>397</v>
      </c>
      <c r="B405" s="60" t="s">
        <v>1096</v>
      </c>
      <c r="C405" s="60" t="s">
        <v>447</v>
      </c>
      <c r="D405" s="61" t="s">
        <v>1487</v>
      </c>
      <c r="E405" s="62">
        <v>4</v>
      </c>
    </row>
    <row r="406" spans="1:5">
      <c r="A406" s="65">
        <v>398</v>
      </c>
      <c r="B406" s="60" t="s">
        <v>1098</v>
      </c>
      <c r="C406" s="60" t="s">
        <v>1099</v>
      </c>
      <c r="D406" s="61" t="s">
        <v>1477</v>
      </c>
      <c r="E406" s="62">
        <v>5.5</v>
      </c>
    </row>
    <row r="407" spans="1:5">
      <c r="A407" s="65">
        <v>399</v>
      </c>
      <c r="B407" s="60" t="s">
        <v>1101</v>
      </c>
      <c r="C407" s="60" t="s">
        <v>595</v>
      </c>
      <c r="D407" s="61" t="s">
        <v>1155</v>
      </c>
      <c r="E407" s="62">
        <v>14</v>
      </c>
    </row>
    <row r="408" spans="1:5">
      <c r="A408" s="65">
        <v>400</v>
      </c>
      <c r="B408" s="60" t="s">
        <v>1103</v>
      </c>
      <c r="C408" s="60" t="s">
        <v>1104</v>
      </c>
      <c r="D408" s="61" t="s">
        <v>1484</v>
      </c>
      <c r="E408" s="62">
        <v>10</v>
      </c>
    </row>
  </sheetData>
  <conditionalFormatting sqref="A9:A408">
    <cfRule type="cellIs" dxfId="38" priority="1" operator="equal">
      <formula>"non"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07"/>
  <sheetViews>
    <sheetView topLeftCell="A394" workbookViewId="0">
      <selection activeCell="G402" sqref="G402"/>
    </sheetView>
  </sheetViews>
  <sheetFormatPr baseColWidth="10" defaultRowHeight="14.4"/>
  <cols>
    <col min="1" max="1" width="4" bestFit="1" customWidth="1"/>
    <col min="2" max="2" width="23.109375" customWidth="1"/>
    <col min="3" max="3" width="20.109375" customWidth="1"/>
  </cols>
  <sheetData>
    <row r="1" spans="1:5" ht="20.399999999999999">
      <c r="C1" s="66" t="s">
        <v>1106</v>
      </c>
    </row>
    <row r="2" spans="1:5" ht="20.399999999999999">
      <c r="C2" s="66" t="s">
        <v>1107</v>
      </c>
    </row>
    <row r="3" spans="1:5" ht="20.399999999999999">
      <c r="C3" s="66" t="s">
        <v>1108</v>
      </c>
    </row>
    <row r="4" spans="1:5" ht="20.399999999999999">
      <c r="C4" s="66" t="s">
        <v>1109</v>
      </c>
    </row>
    <row r="5" spans="1:5" ht="20.399999999999999">
      <c r="C5" s="66" t="s">
        <v>1560</v>
      </c>
    </row>
    <row r="6" spans="1:5" ht="20.399999999999999">
      <c r="B6" s="67" t="s">
        <v>1561</v>
      </c>
    </row>
    <row r="7" spans="1:5">
      <c r="A7" s="68"/>
      <c r="B7" s="69" t="s">
        <v>9</v>
      </c>
      <c r="C7" s="69" t="s">
        <v>10</v>
      </c>
      <c r="D7" s="70" t="s">
        <v>11</v>
      </c>
      <c r="E7" s="71" t="s">
        <v>1112</v>
      </c>
    </row>
    <row r="8" spans="1:5">
      <c r="A8" s="59">
        <v>1</v>
      </c>
      <c r="B8" s="72" t="s">
        <v>13</v>
      </c>
      <c r="C8" s="72" t="s">
        <v>14</v>
      </c>
      <c r="D8" s="15" t="s">
        <v>1562</v>
      </c>
      <c r="E8" s="73">
        <v>16</v>
      </c>
    </row>
    <row r="9" spans="1:5">
      <c r="A9" s="59">
        <v>2</v>
      </c>
      <c r="B9" s="72" t="s">
        <v>16</v>
      </c>
      <c r="C9" s="72" t="s">
        <v>14</v>
      </c>
      <c r="D9" s="15" t="s">
        <v>1563</v>
      </c>
      <c r="E9" s="73">
        <v>12</v>
      </c>
    </row>
    <row r="10" spans="1:5">
      <c r="A10" s="59">
        <v>3</v>
      </c>
      <c r="B10" s="72" t="s">
        <v>18</v>
      </c>
      <c r="C10" s="72" t="s">
        <v>19</v>
      </c>
      <c r="D10" s="15" t="s">
        <v>1564</v>
      </c>
      <c r="E10" s="73">
        <v>15</v>
      </c>
    </row>
    <row r="11" spans="1:5">
      <c r="A11" s="59">
        <v>4</v>
      </c>
      <c r="B11" s="72" t="s">
        <v>21</v>
      </c>
      <c r="C11" s="72" t="s">
        <v>22</v>
      </c>
      <c r="D11" s="15" t="s">
        <v>1565</v>
      </c>
      <c r="E11" s="73">
        <v>14.5</v>
      </c>
    </row>
    <row r="12" spans="1:5">
      <c r="A12" s="59">
        <v>5</v>
      </c>
      <c r="B12" s="72" t="s">
        <v>24</v>
      </c>
      <c r="C12" s="72" t="s">
        <v>25</v>
      </c>
      <c r="D12" s="15" t="s">
        <v>1566</v>
      </c>
      <c r="E12" s="73">
        <v>11.75</v>
      </c>
    </row>
    <row r="13" spans="1:5">
      <c r="A13" s="59">
        <v>6</v>
      </c>
      <c r="B13" s="72" t="s">
        <v>27</v>
      </c>
      <c r="C13" s="72" t="s">
        <v>28</v>
      </c>
      <c r="D13" s="15" t="s">
        <v>1567</v>
      </c>
      <c r="E13" s="73">
        <v>10</v>
      </c>
    </row>
    <row r="14" spans="1:5">
      <c r="A14" s="59">
        <v>7</v>
      </c>
      <c r="B14" s="72" t="s">
        <v>30</v>
      </c>
      <c r="C14" s="72" t="s">
        <v>31</v>
      </c>
      <c r="D14" s="15" t="s">
        <v>1568</v>
      </c>
      <c r="E14" s="73">
        <v>15.75</v>
      </c>
    </row>
    <row r="15" spans="1:5">
      <c r="A15" s="59">
        <v>8</v>
      </c>
      <c r="B15" s="72" t="s">
        <v>33</v>
      </c>
      <c r="C15" s="72" t="s">
        <v>34</v>
      </c>
      <c r="D15" s="15" t="s">
        <v>1569</v>
      </c>
      <c r="E15" s="73">
        <v>1.75</v>
      </c>
    </row>
    <row r="16" spans="1:5">
      <c r="A16" s="59">
        <v>9</v>
      </c>
      <c r="B16" s="72" t="s">
        <v>36</v>
      </c>
      <c r="C16" s="72" t="s">
        <v>37</v>
      </c>
      <c r="D16" s="15" t="s">
        <v>1570</v>
      </c>
      <c r="E16" s="73">
        <v>10</v>
      </c>
    </row>
    <row r="17" spans="1:5">
      <c r="A17" s="59">
        <v>10</v>
      </c>
      <c r="B17" s="72" t="s">
        <v>39</v>
      </c>
      <c r="C17" s="72" t="s">
        <v>40</v>
      </c>
      <c r="D17" s="15" t="s">
        <v>1571</v>
      </c>
      <c r="E17" s="73">
        <v>16</v>
      </c>
    </row>
    <row r="18" spans="1:5">
      <c r="A18" s="59">
        <v>11</v>
      </c>
      <c r="B18" s="72" t="s">
        <v>42</v>
      </c>
      <c r="C18" s="72" t="s">
        <v>43</v>
      </c>
      <c r="D18" s="15" t="s">
        <v>1572</v>
      </c>
      <c r="E18" s="73">
        <v>17</v>
      </c>
    </row>
    <row r="19" spans="1:5">
      <c r="A19" s="59">
        <v>12</v>
      </c>
      <c r="B19" s="72" t="s">
        <v>45</v>
      </c>
      <c r="C19" s="72" t="s">
        <v>46</v>
      </c>
      <c r="D19" s="15" t="s">
        <v>1573</v>
      </c>
      <c r="E19" s="73">
        <v>17</v>
      </c>
    </row>
    <row r="20" spans="1:5">
      <c r="A20" s="59">
        <v>13</v>
      </c>
      <c r="B20" s="72" t="s">
        <v>48</v>
      </c>
      <c r="C20" s="72" t="s">
        <v>49</v>
      </c>
      <c r="D20" s="15" t="s">
        <v>1574</v>
      </c>
      <c r="E20" s="73">
        <v>13.75</v>
      </c>
    </row>
    <row r="21" spans="1:5">
      <c r="A21" s="59">
        <v>14</v>
      </c>
      <c r="B21" s="72" t="s">
        <v>51</v>
      </c>
      <c r="C21" s="72" t="s">
        <v>52</v>
      </c>
      <c r="D21" s="15" t="s">
        <v>1575</v>
      </c>
      <c r="E21" s="73">
        <v>11</v>
      </c>
    </row>
    <row r="22" spans="1:5">
      <c r="A22" s="59">
        <v>15</v>
      </c>
      <c r="B22" s="72" t="s">
        <v>54</v>
      </c>
      <c r="C22" s="72" t="s">
        <v>55</v>
      </c>
      <c r="D22" s="15" t="s">
        <v>1576</v>
      </c>
      <c r="E22" s="73">
        <v>10</v>
      </c>
    </row>
    <row r="23" spans="1:5">
      <c r="A23" s="59">
        <v>16</v>
      </c>
      <c r="B23" s="72" t="s">
        <v>57</v>
      </c>
      <c r="C23" s="72" t="s">
        <v>58</v>
      </c>
      <c r="D23" s="15" t="s">
        <v>1577</v>
      </c>
      <c r="E23" s="73">
        <v>8</v>
      </c>
    </row>
    <row r="24" spans="1:5">
      <c r="A24" s="59">
        <v>17</v>
      </c>
      <c r="B24" s="72" t="s">
        <v>22</v>
      </c>
      <c r="C24" s="72" t="s">
        <v>60</v>
      </c>
      <c r="D24" s="15" t="s">
        <v>1578</v>
      </c>
      <c r="E24" s="73">
        <v>8.5</v>
      </c>
    </row>
    <row r="25" spans="1:5">
      <c r="A25" s="59">
        <v>18</v>
      </c>
      <c r="B25" s="72" t="s">
        <v>62</v>
      </c>
      <c r="C25" s="72" t="s">
        <v>63</v>
      </c>
      <c r="D25" s="15" t="s">
        <v>1579</v>
      </c>
      <c r="E25" s="73">
        <v>17</v>
      </c>
    </row>
    <row r="26" spans="1:5">
      <c r="A26" s="59">
        <v>19</v>
      </c>
      <c r="B26" s="72" t="s">
        <v>65</v>
      </c>
      <c r="C26" s="72" t="s">
        <v>66</v>
      </c>
      <c r="D26" s="15" t="s">
        <v>1580</v>
      </c>
      <c r="E26" s="73">
        <v>15.5</v>
      </c>
    </row>
    <row r="27" spans="1:5">
      <c r="A27" s="59">
        <v>20</v>
      </c>
      <c r="B27" s="72" t="s">
        <v>68</v>
      </c>
      <c r="C27" s="72" t="s">
        <v>69</v>
      </c>
      <c r="D27" s="15" t="s">
        <v>1581</v>
      </c>
      <c r="E27" s="73">
        <v>14.25</v>
      </c>
    </row>
    <row r="28" spans="1:5">
      <c r="A28" s="59">
        <v>21</v>
      </c>
      <c r="B28" s="72" t="s">
        <v>71</v>
      </c>
      <c r="C28" s="72" t="s">
        <v>72</v>
      </c>
      <c r="D28" s="15" t="s">
        <v>1582</v>
      </c>
      <c r="E28" s="73">
        <v>16.75</v>
      </c>
    </row>
    <row r="29" spans="1:5">
      <c r="A29" s="59">
        <v>22</v>
      </c>
      <c r="B29" s="72" t="s">
        <v>74</v>
      </c>
      <c r="C29" s="72" t="s">
        <v>75</v>
      </c>
      <c r="D29" s="15" t="s">
        <v>1583</v>
      </c>
      <c r="E29" s="73">
        <v>9</v>
      </c>
    </row>
    <row r="30" spans="1:5">
      <c r="A30" s="59">
        <v>23</v>
      </c>
      <c r="B30" s="72" t="s">
        <v>77</v>
      </c>
      <c r="C30" s="72" t="s">
        <v>78</v>
      </c>
      <c r="D30" s="15" t="s">
        <v>1584</v>
      </c>
      <c r="E30" s="73">
        <v>14.25</v>
      </c>
    </row>
    <row r="31" spans="1:5">
      <c r="A31" s="59">
        <v>24</v>
      </c>
      <c r="B31" s="72" t="s">
        <v>80</v>
      </c>
      <c r="C31" s="72" t="s">
        <v>81</v>
      </c>
      <c r="D31" s="15" t="s">
        <v>1585</v>
      </c>
      <c r="E31" s="73">
        <v>12.75</v>
      </c>
    </row>
    <row r="32" spans="1:5">
      <c r="A32" s="59">
        <v>25</v>
      </c>
      <c r="B32" s="72" t="s">
        <v>83</v>
      </c>
      <c r="C32" s="72" t="s">
        <v>84</v>
      </c>
      <c r="D32" s="15" t="s">
        <v>1586</v>
      </c>
      <c r="E32" s="73">
        <v>5</v>
      </c>
    </row>
    <row r="33" spans="1:5">
      <c r="A33" s="59">
        <v>26</v>
      </c>
      <c r="B33" s="72" t="s">
        <v>86</v>
      </c>
      <c r="C33" s="72" t="s">
        <v>87</v>
      </c>
      <c r="D33" s="15" t="s">
        <v>1587</v>
      </c>
      <c r="E33" s="73">
        <v>5</v>
      </c>
    </row>
    <row r="34" spans="1:5">
      <c r="A34" s="59">
        <v>27</v>
      </c>
      <c r="B34" s="72" t="s">
        <v>89</v>
      </c>
      <c r="C34" s="72" t="s">
        <v>90</v>
      </c>
      <c r="D34" s="15" t="s">
        <v>1588</v>
      </c>
      <c r="E34" s="73">
        <v>13.75</v>
      </c>
    </row>
    <row r="35" spans="1:5">
      <c r="A35" s="59">
        <v>28</v>
      </c>
      <c r="B35" s="72" t="s">
        <v>92</v>
      </c>
      <c r="C35" s="72" t="s">
        <v>93</v>
      </c>
      <c r="D35" s="15" t="s">
        <v>1589</v>
      </c>
      <c r="E35" s="73">
        <v>11</v>
      </c>
    </row>
    <row r="36" spans="1:5">
      <c r="A36" s="59">
        <v>29</v>
      </c>
      <c r="B36" s="72" t="s">
        <v>95</v>
      </c>
      <c r="C36" s="72" t="s">
        <v>96</v>
      </c>
      <c r="D36" s="15" t="s">
        <v>1590</v>
      </c>
      <c r="E36" s="73">
        <v>11</v>
      </c>
    </row>
    <row r="37" spans="1:5">
      <c r="A37" s="59">
        <v>30</v>
      </c>
      <c r="B37" s="72" t="s">
        <v>98</v>
      </c>
      <c r="C37" s="72" t="s">
        <v>99</v>
      </c>
      <c r="D37" s="15" t="s">
        <v>1591</v>
      </c>
      <c r="E37" s="73">
        <v>11.5</v>
      </c>
    </row>
    <row r="38" spans="1:5">
      <c r="A38" s="59">
        <v>31</v>
      </c>
      <c r="B38" s="72" t="s">
        <v>101</v>
      </c>
      <c r="C38" s="72" t="s">
        <v>102</v>
      </c>
      <c r="D38" s="15" t="s">
        <v>1592</v>
      </c>
      <c r="E38" s="73">
        <v>15</v>
      </c>
    </row>
    <row r="39" spans="1:5">
      <c r="A39" s="59">
        <v>32</v>
      </c>
      <c r="B39" s="72" t="s">
        <v>104</v>
      </c>
      <c r="C39" s="72" t="s">
        <v>105</v>
      </c>
      <c r="D39" s="15" t="s">
        <v>1593</v>
      </c>
      <c r="E39" s="73">
        <v>1</v>
      </c>
    </row>
    <row r="40" spans="1:5">
      <c r="A40" s="59">
        <v>33</v>
      </c>
      <c r="B40" s="72" t="s">
        <v>107</v>
      </c>
      <c r="C40" s="72" t="s">
        <v>108</v>
      </c>
      <c r="D40" s="15" t="s">
        <v>1594</v>
      </c>
      <c r="E40" s="73">
        <v>6</v>
      </c>
    </row>
    <row r="41" spans="1:5">
      <c r="A41" s="59">
        <v>34</v>
      </c>
      <c r="B41" s="72" t="s">
        <v>110</v>
      </c>
      <c r="C41" s="72" t="s">
        <v>111</v>
      </c>
      <c r="D41" s="15" t="s">
        <v>1595</v>
      </c>
      <c r="E41" s="73">
        <v>5</v>
      </c>
    </row>
    <row r="42" spans="1:5">
      <c r="A42" s="59">
        <v>35</v>
      </c>
      <c r="B42" s="72" t="s">
        <v>113</v>
      </c>
      <c r="C42" s="72" t="s">
        <v>114</v>
      </c>
      <c r="D42" s="15" t="s">
        <v>1596</v>
      </c>
      <c r="E42" s="73">
        <v>15.75</v>
      </c>
    </row>
    <row r="43" spans="1:5">
      <c r="A43" s="59">
        <v>36</v>
      </c>
      <c r="B43" s="72" t="s">
        <v>116</v>
      </c>
      <c r="C43" s="72" t="s">
        <v>117</v>
      </c>
      <c r="D43" s="15" t="s">
        <v>1597</v>
      </c>
      <c r="E43" s="73">
        <v>16.25</v>
      </c>
    </row>
    <row r="44" spans="1:5">
      <c r="A44" s="59">
        <v>37</v>
      </c>
      <c r="B44" s="72" t="s">
        <v>119</v>
      </c>
      <c r="C44" s="72" t="s">
        <v>120</v>
      </c>
      <c r="D44" s="15" t="s">
        <v>1598</v>
      </c>
      <c r="E44" s="73">
        <v>9</v>
      </c>
    </row>
    <row r="45" spans="1:5">
      <c r="A45" s="59">
        <v>38</v>
      </c>
      <c r="B45" s="72" t="s">
        <v>122</v>
      </c>
      <c r="C45" s="72" t="s">
        <v>123</v>
      </c>
      <c r="D45" s="15" t="s">
        <v>1599</v>
      </c>
      <c r="E45" s="73">
        <v>17</v>
      </c>
    </row>
    <row r="46" spans="1:5">
      <c r="A46" s="59">
        <v>39</v>
      </c>
      <c r="B46" s="72" t="s">
        <v>125</v>
      </c>
      <c r="C46" s="72" t="s">
        <v>126</v>
      </c>
      <c r="D46" s="15" t="s">
        <v>1600</v>
      </c>
      <c r="E46" s="73">
        <v>18</v>
      </c>
    </row>
    <row r="47" spans="1:5">
      <c r="A47" s="59">
        <v>40</v>
      </c>
      <c r="B47" s="72" t="s">
        <v>128</v>
      </c>
      <c r="C47" s="72" t="s">
        <v>34</v>
      </c>
      <c r="D47" s="15" t="s">
        <v>1601</v>
      </c>
      <c r="E47" s="73">
        <v>11.25</v>
      </c>
    </row>
    <row r="48" spans="1:5">
      <c r="A48" s="59">
        <v>41</v>
      </c>
      <c r="B48" s="72" t="s">
        <v>130</v>
      </c>
      <c r="C48" s="72" t="s">
        <v>131</v>
      </c>
      <c r="D48" s="15" t="s">
        <v>1602</v>
      </c>
      <c r="E48" s="73">
        <v>9</v>
      </c>
    </row>
    <row r="49" spans="1:5">
      <c r="A49" s="59">
        <v>42</v>
      </c>
      <c r="B49" s="72" t="s">
        <v>133</v>
      </c>
      <c r="C49" s="72" t="s">
        <v>134</v>
      </c>
      <c r="D49" s="15" t="s">
        <v>1603</v>
      </c>
      <c r="E49" s="73">
        <v>7.25</v>
      </c>
    </row>
    <row r="50" spans="1:5">
      <c r="A50" s="59">
        <v>43</v>
      </c>
      <c r="B50" s="72" t="s">
        <v>136</v>
      </c>
      <c r="C50" s="72" t="s">
        <v>137</v>
      </c>
      <c r="D50" s="15" t="s">
        <v>1604</v>
      </c>
      <c r="E50" s="73">
        <v>17.5</v>
      </c>
    </row>
    <row r="51" spans="1:5">
      <c r="A51" s="59">
        <v>44</v>
      </c>
      <c r="B51" s="72" t="s">
        <v>139</v>
      </c>
      <c r="C51" s="72" t="s">
        <v>140</v>
      </c>
      <c r="D51" s="15" t="s">
        <v>1605</v>
      </c>
      <c r="E51" s="73">
        <v>13.5</v>
      </c>
    </row>
    <row r="52" spans="1:5">
      <c r="A52" s="59">
        <v>45</v>
      </c>
      <c r="B52" s="72" t="s">
        <v>142</v>
      </c>
      <c r="C52" s="72" t="s">
        <v>134</v>
      </c>
      <c r="D52" s="15" t="s">
        <v>1606</v>
      </c>
      <c r="E52" s="73">
        <v>12</v>
      </c>
    </row>
    <row r="53" spans="1:5">
      <c r="A53" s="59">
        <v>46</v>
      </c>
      <c r="B53" s="72" t="s">
        <v>144</v>
      </c>
      <c r="C53" s="72" t="s">
        <v>114</v>
      </c>
      <c r="D53" s="15" t="s">
        <v>1607</v>
      </c>
      <c r="E53" s="73">
        <v>16.25</v>
      </c>
    </row>
    <row r="54" spans="1:5">
      <c r="A54" s="59">
        <v>47</v>
      </c>
      <c r="B54" s="72" t="s">
        <v>146</v>
      </c>
      <c r="C54" s="72" t="s">
        <v>147</v>
      </c>
      <c r="D54" s="15" t="s">
        <v>1608</v>
      </c>
      <c r="E54" s="73">
        <v>8</v>
      </c>
    </row>
    <row r="55" spans="1:5">
      <c r="A55" s="59">
        <v>48</v>
      </c>
      <c r="B55" s="72" t="s">
        <v>149</v>
      </c>
      <c r="C55" s="72" t="s">
        <v>150</v>
      </c>
      <c r="D55" s="15" t="s">
        <v>1609</v>
      </c>
      <c r="E55" s="73">
        <v>16</v>
      </c>
    </row>
    <row r="56" spans="1:5">
      <c r="A56" s="59">
        <v>49</v>
      </c>
      <c r="B56" s="72" t="s">
        <v>152</v>
      </c>
      <c r="C56" s="72" t="s">
        <v>153</v>
      </c>
      <c r="D56" s="15" t="s">
        <v>1610</v>
      </c>
      <c r="E56" s="73">
        <v>15</v>
      </c>
    </row>
    <row r="57" spans="1:5">
      <c r="A57" s="59">
        <v>50</v>
      </c>
      <c r="B57" s="72" t="s">
        <v>155</v>
      </c>
      <c r="C57" s="72" t="s">
        <v>22</v>
      </c>
      <c r="D57" s="15" t="s">
        <v>1611</v>
      </c>
      <c r="E57" s="73">
        <v>11.75</v>
      </c>
    </row>
    <row r="58" spans="1:5">
      <c r="A58" s="59">
        <v>51</v>
      </c>
      <c r="B58" s="72" t="s">
        <v>157</v>
      </c>
      <c r="C58" s="72" t="s">
        <v>158</v>
      </c>
      <c r="D58" s="15" t="s">
        <v>1612</v>
      </c>
      <c r="E58" s="73">
        <v>16</v>
      </c>
    </row>
    <row r="59" spans="1:5">
      <c r="A59" s="59">
        <v>52</v>
      </c>
      <c r="B59" s="72" t="s">
        <v>160</v>
      </c>
      <c r="C59" s="72" t="s">
        <v>161</v>
      </c>
      <c r="D59" s="15" t="s">
        <v>1613</v>
      </c>
      <c r="E59" s="73">
        <v>12</v>
      </c>
    </row>
    <row r="60" spans="1:5">
      <c r="A60" s="59">
        <v>53</v>
      </c>
      <c r="B60" s="72" t="s">
        <v>163</v>
      </c>
      <c r="C60" s="72" t="s">
        <v>164</v>
      </c>
      <c r="D60" s="15" t="s">
        <v>1614</v>
      </c>
      <c r="E60" s="73">
        <v>15</v>
      </c>
    </row>
    <row r="61" spans="1:5">
      <c r="A61" s="59">
        <v>54</v>
      </c>
      <c r="B61" s="72" t="s">
        <v>166</v>
      </c>
      <c r="C61" s="72" t="s">
        <v>167</v>
      </c>
      <c r="D61" s="15" t="s">
        <v>1615</v>
      </c>
      <c r="E61" s="73">
        <v>2</v>
      </c>
    </row>
    <row r="62" spans="1:5">
      <c r="A62" s="59">
        <v>55</v>
      </c>
      <c r="B62" s="72" t="s">
        <v>169</v>
      </c>
      <c r="C62" s="72" t="s">
        <v>170</v>
      </c>
      <c r="D62" s="15" t="s">
        <v>1616</v>
      </c>
      <c r="E62" s="73">
        <v>16.5</v>
      </c>
    </row>
    <row r="63" spans="1:5">
      <c r="A63" s="59">
        <v>56</v>
      </c>
      <c r="B63" s="72" t="s">
        <v>172</v>
      </c>
      <c r="C63" s="72" t="s">
        <v>173</v>
      </c>
      <c r="D63" s="15" t="s">
        <v>1617</v>
      </c>
      <c r="E63" s="73">
        <v>12</v>
      </c>
    </row>
    <row r="64" spans="1:5">
      <c r="A64" s="59">
        <v>57</v>
      </c>
      <c r="B64" s="72" t="s">
        <v>175</v>
      </c>
      <c r="C64" s="72" t="s">
        <v>176</v>
      </c>
      <c r="D64" s="15" t="s">
        <v>1618</v>
      </c>
      <c r="E64" s="73">
        <v>11</v>
      </c>
    </row>
    <row r="65" spans="1:5">
      <c r="A65" s="59">
        <v>58</v>
      </c>
      <c r="B65" s="72" t="s">
        <v>178</v>
      </c>
      <c r="C65" s="72" t="s">
        <v>49</v>
      </c>
      <c r="D65" s="15" t="s">
        <v>1619</v>
      </c>
      <c r="E65" s="73">
        <v>15.25</v>
      </c>
    </row>
    <row r="66" spans="1:5">
      <c r="A66" s="59">
        <v>59</v>
      </c>
      <c r="B66" s="72" t="s">
        <v>180</v>
      </c>
      <c r="C66" s="72" t="s">
        <v>181</v>
      </c>
      <c r="D66" s="15" t="s">
        <v>1620</v>
      </c>
      <c r="E66" s="73">
        <v>8</v>
      </c>
    </row>
    <row r="67" spans="1:5">
      <c r="A67" s="59">
        <v>60</v>
      </c>
      <c r="B67" s="72" t="s">
        <v>183</v>
      </c>
      <c r="C67" s="72" t="s">
        <v>184</v>
      </c>
      <c r="D67" s="15" t="s">
        <v>1621</v>
      </c>
      <c r="E67" s="73">
        <v>14</v>
      </c>
    </row>
    <row r="68" spans="1:5">
      <c r="A68" s="59">
        <v>61</v>
      </c>
      <c r="B68" s="72" t="s">
        <v>186</v>
      </c>
      <c r="C68" s="72" t="s">
        <v>187</v>
      </c>
      <c r="D68" s="15" t="s">
        <v>1622</v>
      </c>
      <c r="E68" s="73">
        <v>16</v>
      </c>
    </row>
    <row r="69" spans="1:5">
      <c r="A69" s="59">
        <v>62</v>
      </c>
      <c r="B69" s="72" t="s">
        <v>189</v>
      </c>
      <c r="C69" s="72" t="s">
        <v>190</v>
      </c>
      <c r="D69" s="15" t="s">
        <v>1623</v>
      </c>
      <c r="E69" s="73">
        <v>17</v>
      </c>
    </row>
    <row r="70" spans="1:5">
      <c r="A70" s="59">
        <v>63</v>
      </c>
      <c r="B70" s="72" t="s">
        <v>189</v>
      </c>
      <c r="C70" s="72" t="s">
        <v>192</v>
      </c>
      <c r="D70" s="15" t="s">
        <v>1624</v>
      </c>
      <c r="E70" s="73">
        <v>15</v>
      </c>
    </row>
    <row r="71" spans="1:5">
      <c r="A71" s="59">
        <v>64</v>
      </c>
      <c r="B71" s="72" t="s">
        <v>189</v>
      </c>
      <c r="C71" s="72" t="s">
        <v>194</v>
      </c>
      <c r="D71" s="15" t="s">
        <v>1625</v>
      </c>
      <c r="E71" s="73">
        <v>14</v>
      </c>
    </row>
    <row r="72" spans="1:5">
      <c r="A72" s="59">
        <v>65</v>
      </c>
      <c r="B72" s="72" t="s">
        <v>196</v>
      </c>
      <c r="C72" s="72" t="s">
        <v>197</v>
      </c>
      <c r="D72" s="15" t="s">
        <v>1626</v>
      </c>
      <c r="E72" s="73">
        <v>17</v>
      </c>
    </row>
    <row r="73" spans="1:5">
      <c r="A73" s="59">
        <v>66</v>
      </c>
      <c r="B73" s="72" t="s">
        <v>199</v>
      </c>
      <c r="C73" s="72" t="s">
        <v>200</v>
      </c>
      <c r="D73" s="15" t="s">
        <v>1627</v>
      </c>
      <c r="E73" s="73">
        <v>15.25</v>
      </c>
    </row>
    <row r="74" spans="1:5">
      <c r="A74" s="59">
        <v>67</v>
      </c>
      <c r="B74" s="72" t="s">
        <v>202</v>
      </c>
      <c r="C74" s="72" t="s">
        <v>203</v>
      </c>
      <c r="D74" s="15" t="s">
        <v>1628</v>
      </c>
      <c r="E74" s="73">
        <v>16</v>
      </c>
    </row>
    <row r="75" spans="1:5">
      <c r="A75" s="59">
        <v>68</v>
      </c>
      <c r="B75" s="72" t="s">
        <v>202</v>
      </c>
      <c r="C75" s="72" t="s">
        <v>205</v>
      </c>
      <c r="D75" s="15" t="s">
        <v>1629</v>
      </c>
      <c r="E75" s="73">
        <v>17</v>
      </c>
    </row>
    <row r="76" spans="1:5">
      <c r="A76" s="59">
        <v>69</v>
      </c>
      <c r="B76" s="72" t="s">
        <v>207</v>
      </c>
      <c r="C76" s="72" t="s">
        <v>208</v>
      </c>
      <c r="D76" s="15" t="s">
        <v>1630</v>
      </c>
      <c r="E76" s="73">
        <v>10</v>
      </c>
    </row>
    <row r="77" spans="1:5">
      <c r="A77" s="59">
        <v>70</v>
      </c>
      <c r="B77" s="72" t="s">
        <v>210</v>
      </c>
      <c r="C77" s="72" t="s">
        <v>211</v>
      </c>
      <c r="D77" s="15" t="s">
        <v>1631</v>
      </c>
      <c r="E77" s="73">
        <v>13.25</v>
      </c>
    </row>
    <row r="78" spans="1:5">
      <c r="A78" s="59">
        <v>71</v>
      </c>
      <c r="B78" s="72" t="s">
        <v>210</v>
      </c>
      <c r="C78" s="72" t="s">
        <v>213</v>
      </c>
      <c r="D78" s="15"/>
      <c r="E78" s="73"/>
    </row>
    <row r="79" spans="1:5">
      <c r="A79" s="59">
        <v>72</v>
      </c>
      <c r="B79" s="72" t="s">
        <v>214</v>
      </c>
      <c r="C79" s="72" t="s">
        <v>215</v>
      </c>
      <c r="D79" s="15" t="s">
        <v>1632</v>
      </c>
      <c r="E79" s="73">
        <v>6</v>
      </c>
    </row>
    <row r="80" spans="1:5">
      <c r="A80" s="59">
        <v>73</v>
      </c>
      <c r="B80" s="72" t="s">
        <v>217</v>
      </c>
      <c r="C80" s="72" t="s">
        <v>218</v>
      </c>
      <c r="D80" s="15" t="s">
        <v>1633</v>
      </c>
      <c r="E80" s="73">
        <v>5</v>
      </c>
    </row>
    <row r="81" spans="1:5">
      <c r="A81" s="59">
        <v>74</v>
      </c>
      <c r="B81" s="72" t="s">
        <v>220</v>
      </c>
      <c r="C81" s="72" t="s">
        <v>102</v>
      </c>
      <c r="D81" s="15" t="s">
        <v>1634</v>
      </c>
      <c r="E81" s="73">
        <v>2.5</v>
      </c>
    </row>
    <row r="82" spans="1:5">
      <c r="A82" s="59">
        <v>75</v>
      </c>
      <c r="B82" s="72" t="s">
        <v>222</v>
      </c>
      <c r="C82" s="72" t="s">
        <v>223</v>
      </c>
      <c r="D82" s="15" t="s">
        <v>1635</v>
      </c>
      <c r="E82" s="73">
        <v>15.25</v>
      </c>
    </row>
    <row r="83" spans="1:5">
      <c r="A83" s="59">
        <v>76</v>
      </c>
      <c r="B83" s="72" t="s">
        <v>225</v>
      </c>
      <c r="C83" s="72" t="s">
        <v>226</v>
      </c>
      <c r="D83" s="15" t="s">
        <v>1636</v>
      </c>
      <c r="E83" s="73">
        <v>16.75</v>
      </c>
    </row>
    <row r="84" spans="1:5">
      <c r="A84" s="59">
        <v>77</v>
      </c>
      <c r="B84" s="72" t="s">
        <v>228</v>
      </c>
      <c r="C84" s="72" t="s">
        <v>229</v>
      </c>
      <c r="D84" s="15" t="s">
        <v>1637</v>
      </c>
      <c r="E84" s="73">
        <v>11.5</v>
      </c>
    </row>
    <row r="85" spans="1:5">
      <c r="A85" s="59">
        <v>78</v>
      </c>
      <c r="B85" s="72" t="s">
        <v>231</v>
      </c>
      <c r="C85" s="72" t="s">
        <v>232</v>
      </c>
      <c r="D85" s="15" t="s">
        <v>1638</v>
      </c>
      <c r="E85" s="73">
        <v>17</v>
      </c>
    </row>
    <row r="86" spans="1:5">
      <c r="A86" s="59">
        <v>79</v>
      </c>
      <c r="B86" s="72" t="s">
        <v>234</v>
      </c>
      <c r="C86" s="72" t="s">
        <v>235</v>
      </c>
      <c r="D86" s="15" t="s">
        <v>1639</v>
      </c>
      <c r="E86" s="73">
        <v>16</v>
      </c>
    </row>
    <row r="87" spans="1:5">
      <c r="A87" s="59">
        <v>80</v>
      </c>
      <c r="B87" s="72" t="s">
        <v>237</v>
      </c>
      <c r="C87" s="72" t="s">
        <v>238</v>
      </c>
      <c r="D87" s="15" t="s">
        <v>1640</v>
      </c>
      <c r="E87" s="73">
        <v>6.25</v>
      </c>
    </row>
    <row r="88" spans="1:5">
      <c r="A88" s="59">
        <v>81</v>
      </c>
      <c r="B88" s="72" t="s">
        <v>240</v>
      </c>
      <c r="C88" s="72" t="s">
        <v>241</v>
      </c>
      <c r="D88" s="15" t="s">
        <v>1641</v>
      </c>
      <c r="E88" s="73">
        <v>19.5</v>
      </c>
    </row>
    <row r="89" spans="1:5">
      <c r="A89" s="59">
        <v>82</v>
      </c>
      <c r="B89" s="72" t="s">
        <v>240</v>
      </c>
      <c r="C89" s="72" t="s">
        <v>102</v>
      </c>
      <c r="D89" s="15" t="s">
        <v>1642</v>
      </c>
      <c r="E89" s="73">
        <v>11</v>
      </c>
    </row>
    <row r="90" spans="1:5">
      <c r="A90" s="59">
        <v>83</v>
      </c>
      <c r="B90" s="72" t="s">
        <v>244</v>
      </c>
      <c r="C90" s="72" t="s">
        <v>245</v>
      </c>
      <c r="D90" s="15" t="s">
        <v>1643</v>
      </c>
      <c r="E90" s="73">
        <v>10.5</v>
      </c>
    </row>
    <row r="91" spans="1:5">
      <c r="A91" s="59">
        <v>84</v>
      </c>
      <c r="B91" s="72" t="s">
        <v>247</v>
      </c>
      <c r="C91" s="72" t="s">
        <v>248</v>
      </c>
      <c r="D91" s="15" t="s">
        <v>1644</v>
      </c>
      <c r="E91" s="73">
        <v>15.25</v>
      </c>
    </row>
    <row r="92" spans="1:5">
      <c r="A92" s="59">
        <v>85</v>
      </c>
      <c r="B92" s="72" t="s">
        <v>250</v>
      </c>
      <c r="C92" s="72" t="s">
        <v>251</v>
      </c>
      <c r="D92" s="15" t="s">
        <v>1645</v>
      </c>
      <c r="E92" s="73">
        <v>16.75</v>
      </c>
    </row>
    <row r="93" spans="1:5">
      <c r="A93" s="59">
        <v>86</v>
      </c>
      <c r="B93" s="72" t="s">
        <v>253</v>
      </c>
      <c r="C93" s="72" t="s">
        <v>254</v>
      </c>
      <c r="D93" s="15" t="s">
        <v>1646</v>
      </c>
      <c r="E93" s="73">
        <v>17.5</v>
      </c>
    </row>
    <row r="94" spans="1:5">
      <c r="A94" s="59">
        <v>87</v>
      </c>
      <c r="B94" s="72" t="s">
        <v>256</v>
      </c>
      <c r="C94" s="72" t="s">
        <v>257</v>
      </c>
      <c r="D94" s="15" t="s">
        <v>1647</v>
      </c>
      <c r="E94" s="73">
        <v>8</v>
      </c>
    </row>
    <row r="95" spans="1:5">
      <c r="A95" s="59">
        <v>88</v>
      </c>
      <c r="B95" s="72" t="s">
        <v>259</v>
      </c>
      <c r="C95" s="72" t="s">
        <v>60</v>
      </c>
      <c r="D95" s="15" t="s">
        <v>1648</v>
      </c>
      <c r="E95" s="73">
        <v>16.25</v>
      </c>
    </row>
    <row r="96" spans="1:5">
      <c r="A96" s="59">
        <v>89</v>
      </c>
      <c r="B96" s="72" t="s">
        <v>261</v>
      </c>
      <c r="C96" s="72" t="s">
        <v>262</v>
      </c>
      <c r="D96" s="15" t="s">
        <v>1649</v>
      </c>
      <c r="E96" s="73">
        <v>5</v>
      </c>
    </row>
    <row r="97" spans="1:5">
      <c r="A97" s="59">
        <v>90</v>
      </c>
      <c r="B97" s="72" t="s">
        <v>264</v>
      </c>
      <c r="C97" s="72" t="s">
        <v>265</v>
      </c>
      <c r="D97" s="15" t="s">
        <v>1650</v>
      </c>
      <c r="E97" s="73">
        <v>15</v>
      </c>
    </row>
    <row r="98" spans="1:5">
      <c r="A98" s="59">
        <v>91</v>
      </c>
      <c r="B98" s="72" t="s">
        <v>267</v>
      </c>
      <c r="C98" s="72" t="s">
        <v>268</v>
      </c>
      <c r="D98" s="15" t="s">
        <v>1651</v>
      </c>
      <c r="E98" s="73">
        <v>7.75</v>
      </c>
    </row>
    <row r="99" spans="1:5">
      <c r="A99" s="59">
        <v>92</v>
      </c>
      <c r="B99" s="72" t="s">
        <v>269</v>
      </c>
      <c r="C99" s="72" t="s">
        <v>270</v>
      </c>
      <c r="D99" s="15" t="s">
        <v>1652</v>
      </c>
      <c r="E99" s="73">
        <v>16.5</v>
      </c>
    </row>
    <row r="100" spans="1:5">
      <c r="A100" s="59">
        <v>93</v>
      </c>
      <c r="B100" s="72" t="s">
        <v>272</v>
      </c>
      <c r="C100" s="72" t="s">
        <v>273</v>
      </c>
      <c r="D100" s="15" t="s">
        <v>1653</v>
      </c>
      <c r="E100" s="73">
        <v>18</v>
      </c>
    </row>
    <row r="101" spans="1:5">
      <c r="A101" s="59">
        <v>94</v>
      </c>
      <c r="B101" s="72" t="s">
        <v>275</v>
      </c>
      <c r="C101" s="72" t="s">
        <v>276</v>
      </c>
      <c r="D101" s="15" t="s">
        <v>1654</v>
      </c>
      <c r="E101" s="73">
        <v>16</v>
      </c>
    </row>
    <row r="102" spans="1:5">
      <c r="A102" s="59">
        <v>95</v>
      </c>
      <c r="B102" s="72" t="s">
        <v>278</v>
      </c>
      <c r="C102" s="72" t="s">
        <v>279</v>
      </c>
      <c r="D102" s="15" t="s">
        <v>1655</v>
      </c>
      <c r="E102" s="73">
        <v>4.5</v>
      </c>
    </row>
    <row r="103" spans="1:5">
      <c r="A103" s="59">
        <v>96</v>
      </c>
      <c r="B103" s="72" t="s">
        <v>281</v>
      </c>
      <c r="C103" s="72" t="s">
        <v>282</v>
      </c>
      <c r="D103" s="15" t="s">
        <v>1656</v>
      </c>
      <c r="E103" s="73">
        <v>15.25</v>
      </c>
    </row>
    <row r="104" spans="1:5">
      <c r="A104" s="59">
        <v>97</v>
      </c>
      <c r="B104" s="72" t="s">
        <v>284</v>
      </c>
      <c r="C104" s="72" t="s">
        <v>285</v>
      </c>
      <c r="D104" s="15" t="s">
        <v>1657</v>
      </c>
      <c r="E104" s="73">
        <v>16</v>
      </c>
    </row>
    <row r="105" spans="1:5">
      <c r="A105" s="59">
        <v>98</v>
      </c>
      <c r="B105" s="72" t="s">
        <v>287</v>
      </c>
      <c r="C105" s="72" t="s">
        <v>288</v>
      </c>
      <c r="D105" s="15" t="s">
        <v>1658</v>
      </c>
      <c r="E105" s="73">
        <v>18</v>
      </c>
    </row>
    <row r="106" spans="1:5">
      <c r="A106" s="59">
        <v>99</v>
      </c>
      <c r="B106" s="72" t="s">
        <v>290</v>
      </c>
      <c r="C106" s="72" t="s">
        <v>291</v>
      </c>
      <c r="D106" s="15" t="s">
        <v>1659</v>
      </c>
      <c r="E106" s="73">
        <v>15.5</v>
      </c>
    </row>
    <row r="107" spans="1:5">
      <c r="A107" s="59">
        <v>100</v>
      </c>
      <c r="B107" s="72" t="s">
        <v>293</v>
      </c>
      <c r="C107" s="72" t="s">
        <v>294</v>
      </c>
      <c r="D107" s="15" t="s">
        <v>1660</v>
      </c>
      <c r="E107" s="73">
        <v>10</v>
      </c>
    </row>
    <row r="108" spans="1:5">
      <c r="A108" s="59">
        <v>101</v>
      </c>
      <c r="B108" s="72" t="s">
        <v>296</v>
      </c>
      <c r="C108" s="72" t="s">
        <v>105</v>
      </c>
      <c r="D108" s="15" t="s">
        <v>1661</v>
      </c>
      <c r="E108" s="73">
        <v>7</v>
      </c>
    </row>
    <row r="109" spans="1:5">
      <c r="A109" s="59">
        <v>102</v>
      </c>
      <c r="B109" s="72" t="s">
        <v>298</v>
      </c>
      <c r="C109" s="72" t="s">
        <v>299</v>
      </c>
      <c r="D109" s="15" t="s">
        <v>1662</v>
      </c>
      <c r="E109" s="73">
        <v>14.75</v>
      </c>
    </row>
    <row r="110" spans="1:5">
      <c r="A110" s="59">
        <v>103</v>
      </c>
      <c r="B110" s="72" t="s">
        <v>301</v>
      </c>
      <c r="C110" s="72" t="s">
        <v>302</v>
      </c>
      <c r="D110" s="15" t="s">
        <v>1663</v>
      </c>
      <c r="E110" s="73">
        <v>15.75</v>
      </c>
    </row>
    <row r="111" spans="1:5">
      <c r="A111" s="59">
        <v>104</v>
      </c>
      <c r="B111" s="72" t="s">
        <v>304</v>
      </c>
      <c r="C111" s="72" t="s">
        <v>305</v>
      </c>
      <c r="D111" s="15" t="s">
        <v>1664</v>
      </c>
      <c r="E111" s="73">
        <v>5</v>
      </c>
    </row>
    <row r="112" spans="1:5">
      <c r="A112" s="59">
        <v>105</v>
      </c>
      <c r="B112" s="72" t="s">
        <v>307</v>
      </c>
      <c r="C112" s="72" t="s">
        <v>308</v>
      </c>
      <c r="D112" s="15" t="s">
        <v>1665</v>
      </c>
      <c r="E112" s="73">
        <v>1</v>
      </c>
    </row>
    <row r="113" spans="1:5">
      <c r="A113" s="59">
        <v>106</v>
      </c>
      <c r="B113" s="72" t="s">
        <v>310</v>
      </c>
      <c r="C113" s="72" t="s">
        <v>311</v>
      </c>
      <c r="D113" s="15" t="s">
        <v>1666</v>
      </c>
      <c r="E113" s="73">
        <v>18</v>
      </c>
    </row>
    <row r="114" spans="1:5">
      <c r="A114" s="59">
        <v>107</v>
      </c>
      <c r="B114" s="72" t="s">
        <v>313</v>
      </c>
      <c r="C114" s="72" t="s">
        <v>314</v>
      </c>
      <c r="D114" s="15" t="s">
        <v>1667</v>
      </c>
      <c r="E114" s="73">
        <v>15.25</v>
      </c>
    </row>
    <row r="115" spans="1:5">
      <c r="A115" s="59">
        <v>108</v>
      </c>
      <c r="B115" s="72" t="s">
        <v>316</v>
      </c>
      <c r="C115" s="72" t="s">
        <v>317</v>
      </c>
      <c r="D115" s="15" t="s">
        <v>1668</v>
      </c>
      <c r="E115" s="73">
        <v>11</v>
      </c>
    </row>
    <row r="116" spans="1:5">
      <c r="A116" s="59">
        <v>109</v>
      </c>
      <c r="B116" s="72" t="s">
        <v>319</v>
      </c>
      <c r="C116" s="72" t="s">
        <v>320</v>
      </c>
      <c r="D116" s="15" t="s">
        <v>1669</v>
      </c>
      <c r="E116" s="73">
        <v>3.75</v>
      </c>
    </row>
    <row r="117" spans="1:5">
      <c r="A117" s="59">
        <v>110</v>
      </c>
      <c r="B117" s="72" t="s">
        <v>322</v>
      </c>
      <c r="C117" s="72" t="s">
        <v>323</v>
      </c>
      <c r="D117" s="15" t="s">
        <v>1670</v>
      </c>
      <c r="E117" s="73">
        <v>16.5</v>
      </c>
    </row>
    <row r="118" spans="1:5">
      <c r="A118" s="59">
        <v>111</v>
      </c>
      <c r="B118" s="72" t="s">
        <v>325</v>
      </c>
      <c r="C118" s="72" t="s">
        <v>326</v>
      </c>
      <c r="D118" s="15" t="s">
        <v>1671</v>
      </c>
      <c r="E118" s="73">
        <v>6.75</v>
      </c>
    </row>
    <row r="119" spans="1:5">
      <c r="A119" s="59">
        <v>112</v>
      </c>
      <c r="B119" s="72" t="s">
        <v>328</v>
      </c>
      <c r="C119" s="72" t="s">
        <v>329</v>
      </c>
      <c r="D119" s="15" t="s">
        <v>1672</v>
      </c>
      <c r="E119" s="73">
        <v>5</v>
      </c>
    </row>
    <row r="120" spans="1:5">
      <c r="A120" s="59">
        <v>113</v>
      </c>
      <c r="B120" s="72" t="s">
        <v>331</v>
      </c>
      <c r="C120" s="72" t="s">
        <v>332</v>
      </c>
      <c r="D120" s="15" t="s">
        <v>1673</v>
      </c>
      <c r="E120" s="73">
        <v>16</v>
      </c>
    </row>
    <row r="121" spans="1:5">
      <c r="A121" s="59">
        <v>114</v>
      </c>
      <c r="B121" s="72" t="s">
        <v>334</v>
      </c>
      <c r="C121" s="72" t="s">
        <v>335</v>
      </c>
      <c r="D121" s="15" t="s">
        <v>1674</v>
      </c>
      <c r="E121" s="73">
        <v>9</v>
      </c>
    </row>
    <row r="122" spans="1:5">
      <c r="A122" s="59">
        <v>115</v>
      </c>
      <c r="B122" s="72" t="s">
        <v>337</v>
      </c>
      <c r="C122" s="72" t="s">
        <v>338</v>
      </c>
      <c r="D122" s="15" t="s">
        <v>1675</v>
      </c>
      <c r="E122" s="73">
        <v>11.75</v>
      </c>
    </row>
    <row r="123" spans="1:5">
      <c r="A123" s="59">
        <v>116</v>
      </c>
      <c r="B123" s="72" t="s">
        <v>340</v>
      </c>
      <c r="C123" s="72" t="s">
        <v>22</v>
      </c>
      <c r="D123" s="15" t="s">
        <v>1676</v>
      </c>
      <c r="E123" s="73">
        <v>19</v>
      </c>
    </row>
    <row r="124" spans="1:5">
      <c r="A124" s="59">
        <v>117</v>
      </c>
      <c r="B124" s="72" t="s">
        <v>342</v>
      </c>
      <c r="C124" s="72" t="s">
        <v>343</v>
      </c>
      <c r="D124" s="15" t="s">
        <v>1677</v>
      </c>
      <c r="E124" s="73">
        <v>17.25</v>
      </c>
    </row>
    <row r="125" spans="1:5">
      <c r="A125" s="59">
        <v>118</v>
      </c>
      <c r="B125" s="72" t="s">
        <v>345</v>
      </c>
      <c r="C125" s="72" t="s">
        <v>346</v>
      </c>
      <c r="D125" s="15" t="s">
        <v>1678</v>
      </c>
      <c r="E125" s="73">
        <v>8.25</v>
      </c>
    </row>
    <row r="126" spans="1:5">
      <c r="A126" s="59">
        <v>119</v>
      </c>
      <c r="B126" s="72" t="s">
        <v>348</v>
      </c>
      <c r="C126" s="72" t="s">
        <v>349</v>
      </c>
      <c r="D126" s="15" t="s">
        <v>1679</v>
      </c>
      <c r="E126" s="73">
        <v>7</v>
      </c>
    </row>
    <row r="127" spans="1:5">
      <c r="A127" s="59">
        <v>120</v>
      </c>
      <c r="B127" s="72" t="s">
        <v>351</v>
      </c>
      <c r="C127" s="72" t="s">
        <v>352</v>
      </c>
      <c r="D127" s="15" t="s">
        <v>1680</v>
      </c>
      <c r="E127" s="73">
        <v>18</v>
      </c>
    </row>
    <row r="128" spans="1:5">
      <c r="A128" s="59">
        <v>121</v>
      </c>
      <c r="B128" s="72" t="s">
        <v>354</v>
      </c>
      <c r="C128" s="72" t="s">
        <v>355</v>
      </c>
      <c r="D128" s="15" t="s">
        <v>1681</v>
      </c>
      <c r="E128" s="73">
        <v>18</v>
      </c>
    </row>
    <row r="129" spans="1:5">
      <c r="A129" s="59">
        <v>122</v>
      </c>
      <c r="B129" s="72" t="s">
        <v>357</v>
      </c>
      <c r="C129" s="72" t="s">
        <v>358</v>
      </c>
      <c r="D129" s="15" t="s">
        <v>1682</v>
      </c>
      <c r="E129" s="73">
        <v>12.75</v>
      </c>
    </row>
    <row r="130" spans="1:5">
      <c r="A130" s="59">
        <v>123</v>
      </c>
      <c r="B130" s="72" t="s">
        <v>360</v>
      </c>
      <c r="C130" s="72" t="s">
        <v>262</v>
      </c>
      <c r="D130" s="15" t="s">
        <v>1683</v>
      </c>
      <c r="E130" s="73">
        <v>17</v>
      </c>
    </row>
    <row r="131" spans="1:5">
      <c r="A131" s="59">
        <v>124</v>
      </c>
      <c r="B131" s="72" t="s">
        <v>362</v>
      </c>
      <c r="C131" s="72" t="s">
        <v>363</v>
      </c>
      <c r="D131" s="15" t="s">
        <v>1684</v>
      </c>
      <c r="E131" s="73">
        <v>17.25</v>
      </c>
    </row>
    <row r="132" spans="1:5">
      <c r="A132" s="59">
        <v>125</v>
      </c>
      <c r="B132" s="72" t="s">
        <v>365</v>
      </c>
      <c r="C132" s="72" t="s">
        <v>366</v>
      </c>
      <c r="D132" s="15" t="s">
        <v>1685</v>
      </c>
      <c r="E132" s="73">
        <v>11</v>
      </c>
    </row>
    <row r="133" spans="1:5">
      <c r="A133" s="59">
        <v>126</v>
      </c>
      <c r="B133" s="72" t="s">
        <v>368</v>
      </c>
      <c r="C133" s="72" t="s">
        <v>369</v>
      </c>
      <c r="D133" s="15" t="s">
        <v>1686</v>
      </c>
      <c r="E133" s="73">
        <v>15.25</v>
      </c>
    </row>
    <row r="134" spans="1:5">
      <c r="A134" s="59">
        <v>127</v>
      </c>
      <c r="B134" s="72" t="s">
        <v>371</v>
      </c>
      <c r="C134" s="72" t="s">
        <v>372</v>
      </c>
      <c r="D134" s="15" t="s">
        <v>1687</v>
      </c>
      <c r="E134" s="73">
        <v>15</v>
      </c>
    </row>
    <row r="135" spans="1:5">
      <c r="A135" s="59">
        <v>128</v>
      </c>
      <c r="B135" s="72" t="s">
        <v>374</v>
      </c>
      <c r="C135" s="72" t="s">
        <v>375</v>
      </c>
      <c r="D135" s="15" t="s">
        <v>1688</v>
      </c>
      <c r="E135" s="73">
        <v>7.75</v>
      </c>
    </row>
    <row r="136" spans="1:5">
      <c r="A136" s="59">
        <v>129</v>
      </c>
      <c r="B136" s="72" t="s">
        <v>377</v>
      </c>
      <c r="C136" s="72" t="s">
        <v>262</v>
      </c>
      <c r="D136" s="15" t="s">
        <v>1689</v>
      </c>
      <c r="E136" s="73">
        <v>14.75</v>
      </c>
    </row>
    <row r="137" spans="1:5">
      <c r="A137" s="59">
        <v>130</v>
      </c>
      <c r="B137" s="72" t="s">
        <v>379</v>
      </c>
      <c r="C137" s="72" t="s">
        <v>380</v>
      </c>
      <c r="D137" s="15" t="s">
        <v>1690</v>
      </c>
      <c r="E137" s="73">
        <v>12.5</v>
      </c>
    </row>
    <row r="138" spans="1:5">
      <c r="A138" s="59">
        <v>131</v>
      </c>
      <c r="B138" s="72" t="s">
        <v>382</v>
      </c>
      <c r="C138" s="72" t="s">
        <v>383</v>
      </c>
      <c r="D138" s="15" t="s">
        <v>1691</v>
      </c>
      <c r="E138" s="73">
        <v>16.5</v>
      </c>
    </row>
    <row r="139" spans="1:5">
      <c r="A139" s="59">
        <v>132</v>
      </c>
      <c r="B139" s="72" t="s">
        <v>385</v>
      </c>
      <c r="C139" s="72" t="s">
        <v>386</v>
      </c>
      <c r="D139" s="15" t="s">
        <v>1692</v>
      </c>
      <c r="E139" s="73">
        <v>2.5</v>
      </c>
    </row>
    <row r="140" spans="1:5">
      <c r="A140" s="59">
        <v>133</v>
      </c>
      <c r="B140" s="72" t="s">
        <v>388</v>
      </c>
      <c r="C140" s="72" t="s">
        <v>389</v>
      </c>
      <c r="D140" s="15" t="s">
        <v>1693</v>
      </c>
      <c r="E140" s="73">
        <v>5</v>
      </c>
    </row>
    <row r="141" spans="1:5">
      <c r="A141" s="59">
        <v>134</v>
      </c>
      <c r="B141" s="72" t="s">
        <v>391</v>
      </c>
      <c r="C141" s="72" t="s">
        <v>392</v>
      </c>
      <c r="D141" s="15" t="s">
        <v>1694</v>
      </c>
      <c r="E141" s="73">
        <v>0.75</v>
      </c>
    </row>
    <row r="142" spans="1:5">
      <c r="A142" s="59">
        <v>135</v>
      </c>
      <c r="B142" s="72" t="s">
        <v>394</v>
      </c>
      <c r="C142" s="72" t="s">
        <v>395</v>
      </c>
      <c r="D142" s="15" t="s">
        <v>1695</v>
      </c>
      <c r="E142" s="73">
        <v>1</v>
      </c>
    </row>
    <row r="143" spans="1:5">
      <c r="A143" s="59">
        <v>136</v>
      </c>
      <c r="B143" s="72" t="s">
        <v>397</v>
      </c>
      <c r="C143" s="72" t="s">
        <v>398</v>
      </c>
      <c r="D143" s="15" t="s">
        <v>1696</v>
      </c>
      <c r="E143" s="73">
        <v>12</v>
      </c>
    </row>
    <row r="144" spans="1:5">
      <c r="A144" s="59">
        <v>137</v>
      </c>
      <c r="B144" s="72" t="s">
        <v>400</v>
      </c>
      <c r="C144" s="72" t="s">
        <v>401</v>
      </c>
      <c r="D144" s="15" t="s">
        <v>1697</v>
      </c>
      <c r="E144" s="73">
        <v>14.25</v>
      </c>
    </row>
    <row r="145" spans="1:5">
      <c r="A145" s="59">
        <v>138</v>
      </c>
      <c r="B145" s="72" t="s">
        <v>403</v>
      </c>
      <c r="C145" s="72" t="s">
        <v>404</v>
      </c>
      <c r="D145" s="15" t="s">
        <v>1698</v>
      </c>
      <c r="E145" s="73">
        <v>2.25</v>
      </c>
    </row>
    <row r="146" spans="1:5">
      <c r="A146" s="59">
        <v>139</v>
      </c>
      <c r="B146" s="72" t="s">
        <v>406</v>
      </c>
      <c r="C146" s="72" t="s">
        <v>407</v>
      </c>
      <c r="D146" s="15" t="s">
        <v>1699</v>
      </c>
      <c r="E146" s="73">
        <v>13</v>
      </c>
    </row>
    <row r="147" spans="1:5">
      <c r="A147" s="59">
        <v>140</v>
      </c>
      <c r="B147" s="72" t="s">
        <v>409</v>
      </c>
      <c r="C147" s="72" t="s">
        <v>410</v>
      </c>
      <c r="D147" s="15" t="s">
        <v>1700</v>
      </c>
      <c r="E147" s="73">
        <v>12.5</v>
      </c>
    </row>
    <row r="148" spans="1:5">
      <c r="A148" s="59">
        <v>141</v>
      </c>
      <c r="B148" s="72" t="s">
        <v>412</v>
      </c>
      <c r="C148" s="72" t="s">
        <v>413</v>
      </c>
      <c r="D148" s="15" t="s">
        <v>1701</v>
      </c>
      <c r="E148" s="73">
        <v>1</v>
      </c>
    </row>
    <row r="149" spans="1:5">
      <c r="A149" s="59">
        <v>142</v>
      </c>
      <c r="B149" s="72" t="s">
        <v>415</v>
      </c>
      <c r="C149" s="72" t="s">
        <v>229</v>
      </c>
      <c r="D149" s="15" t="s">
        <v>1702</v>
      </c>
      <c r="E149" s="73">
        <v>16</v>
      </c>
    </row>
    <row r="150" spans="1:5">
      <c r="A150" s="59">
        <v>143</v>
      </c>
      <c r="B150" s="72" t="s">
        <v>417</v>
      </c>
      <c r="C150" s="72" t="s">
        <v>418</v>
      </c>
      <c r="D150" s="15" t="s">
        <v>1703</v>
      </c>
      <c r="E150" s="73">
        <v>7.25</v>
      </c>
    </row>
    <row r="151" spans="1:5">
      <c r="A151" s="59">
        <v>144</v>
      </c>
      <c r="B151" s="72" t="s">
        <v>420</v>
      </c>
      <c r="C151" s="72" t="s">
        <v>22</v>
      </c>
      <c r="D151" s="15" t="s">
        <v>1704</v>
      </c>
      <c r="E151" s="73">
        <v>17.75</v>
      </c>
    </row>
    <row r="152" spans="1:5">
      <c r="A152" s="59">
        <v>145</v>
      </c>
      <c r="B152" s="72" t="s">
        <v>422</v>
      </c>
      <c r="C152" s="72" t="s">
        <v>423</v>
      </c>
      <c r="D152" s="15" t="s">
        <v>1705</v>
      </c>
      <c r="E152" s="73">
        <v>15</v>
      </c>
    </row>
    <row r="153" spans="1:5">
      <c r="A153" s="59">
        <v>146</v>
      </c>
      <c r="B153" s="72" t="s">
        <v>425</v>
      </c>
      <c r="C153" s="72" t="s">
        <v>426</v>
      </c>
      <c r="D153" s="15" t="s">
        <v>1706</v>
      </c>
      <c r="E153" s="73">
        <v>15</v>
      </c>
    </row>
    <row r="154" spans="1:5">
      <c r="A154" s="59">
        <v>147</v>
      </c>
      <c r="B154" s="72" t="s">
        <v>428</v>
      </c>
      <c r="C154" s="72" t="s">
        <v>251</v>
      </c>
      <c r="D154" s="15" t="s">
        <v>1707</v>
      </c>
      <c r="E154" s="73">
        <v>14.5</v>
      </c>
    </row>
    <row r="155" spans="1:5">
      <c r="A155" s="59">
        <v>148</v>
      </c>
      <c r="B155" s="72" t="s">
        <v>430</v>
      </c>
      <c r="C155" s="72" t="s">
        <v>431</v>
      </c>
      <c r="D155" s="15" t="s">
        <v>1708</v>
      </c>
      <c r="E155" s="73">
        <v>14.25</v>
      </c>
    </row>
    <row r="156" spans="1:5">
      <c r="A156" s="59">
        <v>149</v>
      </c>
      <c r="B156" s="72" t="s">
        <v>433</v>
      </c>
      <c r="C156" s="72" t="s">
        <v>434</v>
      </c>
      <c r="D156" s="15" t="s">
        <v>1709</v>
      </c>
      <c r="E156" s="73">
        <v>1.75</v>
      </c>
    </row>
    <row r="157" spans="1:5">
      <c r="A157" s="59">
        <v>150</v>
      </c>
      <c r="B157" s="72" t="s">
        <v>433</v>
      </c>
      <c r="C157" s="72" t="s">
        <v>436</v>
      </c>
      <c r="D157" s="15" t="s">
        <v>1710</v>
      </c>
      <c r="E157" s="73">
        <v>0.5</v>
      </c>
    </row>
    <row r="158" spans="1:5">
      <c r="A158" s="59">
        <v>151</v>
      </c>
      <c r="B158" s="72" t="s">
        <v>438</v>
      </c>
      <c r="C158" s="72" t="s">
        <v>404</v>
      </c>
      <c r="D158" s="15" t="s">
        <v>1711</v>
      </c>
      <c r="E158" s="73">
        <v>11</v>
      </c>
    </row>
    <row r="159" spans="1:5">
      <c r="A159" s="59">
        <v>152</v>
      </c>
      <c r="B159" s="72" t="s">
        <v>440</v>
      </c>
      <c r="C159" s="72" t="s">
        <v>441</v>
      </c>
      <c r="D159" s="15" t="s">
        <v>1712</v>
      </c>
      <c r="E159" s="73">
        <v>14.25</v>
      </c>
    </row>
    <row r="160" spans="1:5">
      <c r="A160" s="59">
        <v>153</v>
      </c>
      <c r="B160" s="72" t="s">
        <v>443</v>
      </c>
      <c r="C160" s="72" t="s">
        <v>444</v>
      </c>
      <c r="D160" s="15" t="s">
        <v>1713</v>
      </c>
      <c r="E160" s="73">
        <v>5.75</v>
      </c>
    </row>
    <row r="161" spans="1:5">
      <c r="A161" s="59">
        <v>154</v>
      </c>
      <c r="B161" s="72" t="s">
        <v>446</v>
      </c>
      <c r="C161" s="72" t="s">
        <v>447</v>
      </c>
      <c r="D161" s="15" t="s">
        <v>1714</v>
      </c>
      <c r="E161" s="73">
        <v>17.75</v>
      </c>
    </row>
    <row r="162" spans="1:5">
      <c r="A162" s="59">
        <v>155</v>
      </c>
      <c r="B162" s="72" t="s">
        <v>449</v>
      </c>
      <c r="C162" s="72" t="s">
        <v>450</v>
      </c>
      <c r="D162" s="15" t="s">
        <v>1715</v>
      </c>
      <c r="E162" s="73">
        <v>2.5</v>
      </c>
    </row>
    <row r="163" spans="1:5">
      <c r="A163" s="59">
        <v>156</v>
      </c>
      <c r="B163" s="72" t="s">
        <v>452</v>
      </c>
      <c r="C163" s="72" t="s">
        <v>453</v>
      </c>
      <c r="D163" s="15" t="s">
        <v>1716</v>
      </c>
      <c r="E163" s="73">
        <v>1</v>
      </c>
    </row>
    <row r="164" spans="1:5">
      <c r="A164" s="59">
        <v>157</v>
      </c>
      <c r="B164" s="72" t="s">
        <v>455</v>
      </c>
      <c r="C164" s="72" t="s">
        <v>456</v>
      </c>
      <c r="D164" s="15" t="s">
        <v>1717</v>
      </c>
      <c r="E164" s="73">
        <v>17</v>
      </c>
    </row>
    <row r="165" spans="1:5">
      <c r="A165" s="59">
        <v>158</v>
      </c>
      <c r="B165" s="72" t="s">
        <v>458</v>
      </c>
      <c r="C165" s="72" t="s">
        <v>235</v>
      </c>
      <c r="D165" s="15" t="s">
        <v>1718</v>
      </c>
      <c r="E165" s="73">
        <v>5.75</v>
      </c>
    </row>
    <row r="166" spans="1:5">
      <c r="A166" s="59">
        <v>159</v>
      </c>
      <c r="B166" s="72" t="s">
        <v>460</v>
      </c>
      <c r="C166" s="72" t="s">
        <v>461</v>
      </c>
      <c r="D166" s="15" t="s">
        <v>1719</v>
      </c>
      <c r="E166" s="73">
        <v>10.25</v>
      </c>
    </row>
    <row r="167" spans="1:5">
      <c r="A167" s="59">
        <v>160</v>
      </c>
      <c r="B167" s="72" t="s">
        <v>463</v>
      </c>
      <c r="C167" s="72" t="s">
        <v>464</v>
      </c>
      <c r="D167" s="15" t="s">
        <v>1720</v>
      </c>
      <c r="E167" s="73">
        <v>2.75</v>
      </c>
    </row>
    <row r="168" spans="1:5">
      <c r="A168" s="59">
        <v>161</v>
      </c>
      <c r="B168" s="72" t="s">
        <v>466</v>
      </c>
      <c r="C168" s="72" t="s">
        <v>467</v>
      </c>
      <c r="D168" s="15" t="s">
        <v>1721</v>
      </c>
      <c r="E168" s="73">
        <v>5.25</v>
      </c>
    </row>
    <row r="169" spans="1:5">
      <c r="A169" s="59">
        <v>162</v>
      </c>
      <c r="B169" s="72" t="s">
        <v>469</v>
      </c>
      <c r="C169" s="72" t="s">
        <v>470</v>
      </c>
      <c r="D169" s="15" t="s">
        <v>1722</v>
      </c>
      <c r="E169" s="73">
        <v>14.5</v>
      </c>
    </row>
    <row r="170" spans="1:5">
      <c r="A170" s="59">
        <v>163</v>
      </c>
      <c r="B170" s="72" t="s">
        <v>472</v>
      </c>
      <c r="C170" s="72" t="s">
        <v>473</v>
      </c>
      <c r="D170" s="15" t="s">
        <v>1723</v>
      </c>
      <c r="E170" s="73">
        <v>12</v>
      </c>
    </row>
    <row r="171" spans="1:5">
      <c r="A171" s="59">
        <v>164</v>
      </c>
      <c r="B171" s="72" t="s">
        <v>475</v>
      </c>
      <c r="C171" s="72" t="s">
        <v>223</v>
      </c>
      <c r="D171" s="15" t="s">
        <v>1724</v>
      </c>
      <c r="E171" s="73">
        <v>12.5</v>
      </c>
    </row>
    <row r="172" spans="1:5">
      <c r="A172" s="59">
        <v>165</v>
      </c>
      <c r="B172" s="72" t="s">
        <v>477</v>
      </c>
      <c r="C172" s="72" t="s">
        <v>478</v>
      </c>
      <c r="D172" s="15" t="s">
        <v>1725</v>
      </c>
      <c r="E172" s="73">
        <v>15.25</v>
      </c>
    </row>
    <row r="173" spans="1:5">
      <c r="A173" s="59">
        <v>166</v>
      </c>
      <c r="B173" s="72" t="s">
        <v>480</v>
      </c>
      <c r="C173" s="72" t="s">
        <v>137</v>
      </c>
      <c r="D173" s="15" t="s">
        <v>1726</v>
      </c>
      <c r="E173" s="73">
        <v>18.5</v>
      </c>
    </row>
    <row r="174" spans="1:5">
      <c r="A174" s="59">
        <v>167</v>
      </c>
      <c r="B174" s="72" t="s">
        <v>482</v>
      </c>
      <c r="C174" s="72" t="s">
        <v>483</v>
      </c>
      <c r="D174" s="15" t="s">
        <v>1727</v>
      </c>
      <c r="E174" s="73">
        <v>19</v>
      </c>
    </row>
    <row r="175" spans="1:5">
      <c r="A175" s="59">
        <v>168</v>
      </c>
      <c r="B175" s="72" t="s">
        <v>485</v>
      </c>
      <c r="C175" s="72" t="s">
        <v>486</v>
      </c>
      <c r="D175" s="15" t="s">
        <v>1728</v>
      </c>
      <c r="E175" s="73">
        <v>15.25</v>
      </c>
    </row>
    <row r="176" spans="1:5">
      <c r="A176" s="59">
        <v>169</v>
      </c>
      <c r="B176" s="72" t="s">
        <v>488</v>
      </c>
      <c r="C176" s="72" t="s">
        <v>489</v>
      </c>
      <c r="D176" s="15" t="s">
        <v>1729</v>
      </c>
      <c r="E176" s="73">
        <v>10</v>
      </c>
    </row>
    <row r="177" spans="1:5">
      <c r="A177" s="59">
        <v>170</v>
      </c>
      <c r="B177" s="72" t="s">
        <v>491</v>
      </c>
      <c r="C177" s="72" t="s">
        <v>492</v>
      </c>
      <c r="D177" s="15" t="s">
        <v>1730</v>
      </c>
      <c r="E177" s="73">
        <v>10.25</v>
      </c>
    </row>
    <row r="178" spans="1:5">
      <c r="A178" s="59">
        <v>171</v>
      </c>
      <c r="B178" s="72" t="s">
        <v>494</v>
      </c>
      <c r="C178" s="72" t="s">
        <v>495</v>
      </c>
      <c r="D178" s="15" t="s">
        <v>1731</v>
      </c>
      <c r="E178" s="73">
        <v>16.25</v>
      </c>
    </row>
    <row r="179" spans="1:5">
      <c r="A179" s="59">
        <v>172</v>
      </c>
      <c r="B179" s="72" t="s">
        <v>497</v>
      </c>
      <c r="C179" s="72" t="s">
        <v>498</v>
      </c>
      <c r="D179" s="15" t="s">
        <v>1732</v>
      </c>
      <c r="E179" s="73">
        <v>16</v>
      </c>
    </row>
    <row r="180" spans="1:5">
      <c r="A180" s="59">
        <v>173</v>
      </c>
      <c r="B180" s="72" t="s">
        <v>500</v>
      </c>
      <c r="C180" s="72" t="s">
        <v>501</v>
      </c>
      <c r="D180" s="15" t="s">
        <v>1733</v>
      </c>
      <c r="E180" s="73">
        <v>13</v>
      </c>
    </row>
    <row r="181" spans="1:5">
      <c r="A181" s="59">
        <v>174</v>
      </c>
      <c r="B181" s="72" t="s">
        <v>500</v>
      </c>
      <c r="C181" s="72" t="s">
        <v>503</v>
      </c>
      <c r="D181" s="15" t="s">
        <v>1734</v>
      </c>
      <c r="E181" s="73">
        <v>15.5</v>
      </c>
    </row>
    <row r="182" spans="1:5">
      <c r="A182" s="59">
        <v>175</v>
      </c>
      <c r="B182" s="72" t="s">
        <v>505</v>
      </c>
      <c r="C182" s="72" t="s">
        <v>506</v>
      </c>
      <c r="D182" s="15" t="s">
        <v>1735</v>
      </c>
      <c r="E182" s="73">
        <v>10</v>
      </c>
    </row>
    <row r="183" spans="1:5">
      <c r="A183" s="59">
        <v>176</v>
      </c>
      <c r="B183" s="72" t="s">
        <v>508</v>
      </c>
      <c r="C183" s="72" t="s">
        <v>509</v>
      </c>
      <c r="D183" s="15" t="s">
        <v>1736</v>
      </c>
      <c r="E183" s="73">
        <v>15.75</v>
      </c>
    </row>
    <row r="184" spans="1:5">
      <c r="A184" s="59">
        <v>177</v>
      </c>
      <c r="B184" s="72" t="s">
        <v>511</v>
      </c>
      <c r="C184" s="72" t="s">
        <v>512</v>
      </c>
      <c r="D184" s="15" t="s">
        <v>1737</v>
      </c>
      <c r="E184" s="73">
        <v>15.75</v>
      </c>
    </row>
    <row r="185" spans="1:5">
      <c r="A185" s="59">
        <v>178</v>
      </c>
      <c r="B185" s="72" t="s">
        <v>514</v>
      </c>
      <c r="C185" s="72" t="s">
        <v>515</v>
      </c>
      <c r="D185" s="15" t="s">
        <v>1738</v>
      </c>
      <c r="E185" s="73">
        <v>14.5</v>
      </c>
    </row>
    <row r="186" spans="1:5">
      <c r="A186" s="59">
        <v>179</v>
      </c>
      <c r="B186" s="72" t="s">
        <v>517</v>
      </c>
      <c r="C186" s="72" t="s">
        <v>518</v>
      </c>
      <c r="D186" s="15" t="s">
        <v>1739</v>
      </c>
      <c r="E186" s="73">
        <v>16.5</v>
      </c>
    </row>
    <row r="187" spans="1:5">
      <c r="A187" s="59">
        <v>180</v>
      </c>
      <c r="B187" s="72" t="s">
        <v>520</v>
      </c>
      <c r="C187" s="72" t="s">
        <v>521</v>
      </c>
      <c r="D187" s="15" t="s">
        <v>1740</v>
      </c>
      <c r="E187" s="73">
        <v>10</v>
      </c>
    </row>
    <row r="188" spans="1:5">
      <c r="A188" s="59">
        <v>181</v>
      </c>
      <c r="B188" s="72" t="s">
        <v>523</v>
      </c>
      <c r="C188" s="72" t="s">
        <v>248</v>
      </c>
      <c r="D188" s="15" t="s">
        <v>1741</v>
      </c>
      <c r="E188" s="73">
        <v>6.75</v>
      </c>
    </row>
    <row r="189" spans="1:5">
      <c r="A189" s="59">
        <v>182</v>
      </c>
      <c r="B189" s="72" t="s">
        <v>523</v>
      </c>
      <c r="C189" s="72" t="s">
        <v>105</v>
      </c>
      <c r="D189" s="15"/>
      <c r="E189" s="73"/>
    </row>
    <row r="190" spans="1:5">
      <c r="A190" s="59">
        <v>183</v>
      </c>
      <c r="B190" s="72" t="s">
        <v>526</v>
      </c>
      <c r="C190" s="72" t="s">
        <v>527</v>
      </c>
      <c r="D190" s="15" t="s">
        <v>1742</v>
      </c>
      <c r="E190" s="73">
        <v>10</v>
      </c>
    </row>
    <row r="191" spans="1:5">
      <c r="A191" s="59">
        <v>184</v>
      </c>
      <c r="B191" s="72" t="s">
        <v>529</v>
      </c>
      <c r="C191" s="72" t="s">
        <v>530</v>
      </c>
      <c r="D191" s="15" t="s">
        <v>1743</v>
      </c>
      <c r="E191" s="73">
        <v>12.75</v>
      </c>
    </row>
    <row r="192" spans="1:5">
      <c r="A192" s="59">
        <v>185</v>
      </c>
      <c r="B192" s="72" t="s">
        <v>532</v>
      </c>
      <c r="C192" s="72" t="s">
        <v>60</v>
      </c>
      <c r="D192" s="15" t="s">
        <v>1744</v>
      </c>
      <c r="E192" s="73">
        <v>10</v>
      </c>
    </row>
    <row r="193" spans="1:5">
      <c r="A193" s="59">
        <v>186</v>
      </c>
      <c r="B193" s="72" t="s">
        <v>534</v>
      </c>
      <c r="C193" s="72" t="s">
        <v>535</v>
      </c>
      <c r="D193" s="15" t="s">
        <v>1745</v>
      </c>
      <c r="E193" s="73">
        <v>11.75</v>
      </c>
    </row>
    <row r="194" spans="1:5">
      <c r="A194" s="59">
        <v>187</v>
      </c>
      <c r="B194" s="72" t="s">
        <v>537</v>
      </c>
      <c r="C194" s="72" t="s">
        <v>538</v>
      </c>
      <c r="D194" s="15" t="s">
        <v>1746</v>
      </c>
      <c r="E194" s="73">
        <v>15.5</v>
      </c>
    </row>
    <row r="195" spans="1:5">
      <c r="A195" s="59">
        <v>188</v>
      </c>
      <c r="B195" s="72" t="s">
        <v>540</v>
      </c>
      <c r="C195" s="72" t="s">
        <v>137</v>
      </c>
      <c r="D195" s="15" t="s">
        <v>1747</v>
      </c>
      <c r="E195" s="73">
        <v>17.75</v>
      </c>
    </row>
    <row r="196" spans="1:5">
      <c r="A196" s="59">
        <v>189</v>
      </c>
      <c r="B196" s="72" t="s">
        <v>542</v>
      </c>
      <c r="C196" s="72" t="s">
        <v>543</v>
      </c>
      <c r="D196" s="15" t="s">
        <v>1748</v>
      </c>
      <c r="E196" s="73">
        <v>7.75</v>
      </c>
    </row>
    <row r="197" spans="1:5">
      <c r="A197" s="59">
        <v>190</v>
      </c>
      <c r="B197" s="72" t="s">
        <v>542</v>
      </c>
      <c r="C197" s="72" t="s">
        <v>545</v>
      </c>
      <c r="D197" s="15" t="s">
        <v>1749</v>
      </c>
      <c r="E197" s="73">
        <v>6</v>
      </c>
    </row>
    <row r="198" spans="1:5">
      <c r="A198" s="59">
        <v>191</v>
      </c>
      <c r="B198" s="72" t="s">
        <v>547</v>
      </c>
      <c r="C198" s="72" t="s">
        <v>343</v>
      </c>
      <c r="D198" s="15" t="s">
        <v>1750</v>
      </c>
      <c r="E198" s="73">
        <v>11.75</v>
      </c>
    </row>
    <row r="199" spans="1:5">
      <c r="A199" s="59">
        <v>192</v>
      </c>
      <c r="B199" s="72" t="s">
        <v>549</v>
      </c>
      <c r="C199" s="72" t="s">
        <v>550</v>
      </c>
      <c r="D199" s="15" t="s">
        <v>1751</v>
      </c>
      <c r="E199" s="73">
        <v>16.25</v>
      </c>
    </row>
    <row r="200" spans="1:5">
      <c r="A200" s="59">
        <v>193</v>
      </c>
      <c r="B200" s="72" t="s">
        <v>552</v>
      </c>
      <c r="C200" s="72" t="s">
        <v>553</v>
      </c>
      <c r="D200" s="15" t="s">
        <v>1752</v>
      </c>
      <c r="E200" s="73">
        <v>5</v>
      </c>
    </row>
    <row r="201" spans="1:5">
      <c r="A201" s="59">
        <v>194</v>
      </c>
      <c r="B201" s="72" t="s">
        <v>555</v>
      </c>
      <c r="C201" s="72" t="s">
        <v>556</v>
      </c>
      <c r="D201" s="15" t="s">
        <v>1753</v>
      </c>
      <c r="E201" s="73">
        <v>15.75</v>
      </c>
    </row>
    <row r="202" spans="1:5">
      <c r="A202" s="59">
        <v>195</v>
      </c>
      <c r="B202" s="72" t="s">
        <v>558</v>
      </c>
      <c r="C202" s="72" t="s">
        <v>559</v>
      </c>
      <c r="D202" s="15" t="s">
        <v>1754</v>
      </c>
      <c r="E202" s="73">
        <v>9</v>
      </c>
    </row>
    <row r="203" spans="1:5">
      <c r="A203" s="59">
        <v>196</v>
      </c>
      <c r="B203" s="72" t="s">
        <v>561</v>
      </c>
      <c r="C203" s="72" t="s">
        <v>562</v>
      </c>
      <c r="D203" s="15" t="s">
        <v>1755</v>
      </c>
      <c r="E203" s="73">
        <v>10.25</v>
      </c>
    </row>
    <row r="204" spans="1:5">
      <c r="A204" s="59">
        <v>197</v>
      </c>
      <c r="B204" s="72" t="s">
        <v>564</v>
      </c>
      <c r="C204" s="72" t="s">
        <v>565</v>
      </c>
      <c r="D204" s="15" t="s">
        <v>1756</v>
      </c>
      <c r="E204" s="73">
        <v>13</v>
      </c>
    </row>
    <row r="205" spans="1:5">
      <c r="A205" s="59">
        <v>198</v>
      </c>
      <c r="B205" s="72" t="s">
        <v>567</v>
      </c>
      <c r="C205" s="72" t="s">
        <v>262</v>
      </c>
      <c r="D205" s="15" t="s">
        <v>1757</v>
      </c>
      <c r="E205" s="73">
        <v>13.75</v>
      </c>
    </row>
    <row r="206" spans="1:5">
      <c r="A206" s="59">
        <v>199</v>
      </c>
      <c r="B206" s="72" t="s">
        <v>569</v>
      </c>
      <c r="C206" s="72" t="s">
        <v>380</v>
      </c>
      <c r="D206" s="15" t="s">
        <v>1758</v>
      </c>
      <c r="E206" s="73">
        <v>11</v>
      </c>
    </row>
    <row r="207" spans="1:5">
      <c r="A207" s="59">
        <v>200</v>
      </c>
      <c r="B207" s="72" t="s">
        <v>571</v>
      </c>
      <c r="C207" s="72" t="s">
        <v>46</v>
      </c>
      <c r="D207" s="15" t="s">
        <v>1759</v>
      </c>
      <c r="E207" s="73">
        <v>11</v>
      </c>
    </row>
    <row r="208" spans="1:5">
      <c r="A208" s="59">
        <v>201</v>
      </c>
      <c r="B208" s="72" t="s">
        <v>573</v>
      </c>
      <c r="C208" s="72" t="s">
        <v>265</v>
      </c>
      <c r="D208" s="15" t="s">
        <v>1760</v>
      </c>
      <c r="E208" s="73">
        <v>14.25</v>
      </c>
    </row>
    <row r="209" spans="1:5">
      <c r="A209" s="59">
        <v>202</v>
      </c>
      <c r="B209" s="72" t="s">
        <v>575</v>
      </c>
      <c r="C209" s="72" t="s">
        <v>576</v>
      </c>
      <c r="D209" s="15" t="s">
        <v>1761</v>
      </c>
      <c r="E209" s="73">
        <v>12.75</v>
      </c>
    </row>
    <row r="210" spans="1:5">
      <c r="A210" s="59">
        <v>203</v>
      </c>
      <c r="B210" s="72" t="s">
        <v>578</v>
      </c>
      <c r="C210" s="72" t="s">
        <v>579</v>
      </c>
      <c r="D210" s="15" t="s">
        <v>1762</v>
      </c>
      <c r="E210" s="73">
        <v>14.5</v>
      </c>
    </row>
    <row r="211" spans="1:5">
      <c r="A211" s="59">
        <v>204</v>
      </c>
      <c r="B211" s="72" t="s">
        <v>581</v>
      </c>
      <c r="C211" s="72" t="s">
        <v>14</v>
      </c>
      <c r="D211" s="15" t="s">
        <v>1763</v>
      </c>
      <c r="E211" s="73">
        <v>10</v>
      </c>
    </row>
    <row r="212" spans="1:5">
      <c r="A212" s="59">
        <v>205</v>
      </c>
      <c r="B212" s="72" t="s">
        <v>583</v>
      </c>
      <c r="C212" s="72" t="s">
        <v>584</v>
      </c>
      <c r="D212" s="15" t="s">
        <v>1764</v>
      </c>
      <c r="E212" s="73">
        <v>8.75</v>
      </c>
    </row>
    <row r="213" spans="1:5">
      <c r="A213" s="59">
        <v>206</v>
      </c>
      <c r="B213" s="72" t="s">
        <v>586</v>
      </c>
      <c r="C213" s="72" t="s">
        <v>587</v>
      </c>
      <c r="D213" s="15" t="s">
        <v>1765</v>
      </c>
      <c r="E213" s="73">
        <v>18.5</v>
      </c>
    </row>
    <row r="214" spans="1:5">
      <c r="A214" s="59">
        <v>207</v>
      </c>
      <c r="B214" s="72" t="s">
        <v>589</v>
      </c>
      <c r="C214" s="72" t="s">
        <v>590</v>
      </c>
      <c r="D214" s="15" t="s">
        <v>1766</v>
      </c>
      <c r="E214" s="73">
        <v>16.5</v>
      </c>
    </row>
    <row r="215" spans="1:5">
      <c r="A215" s="59">
        <v>208</v>
      </c>
      <c r="B215" s="72" t="s">
        <v>592</v>
      </c>
      <c r="C215" s="72" t="s">
        <v>593</v>
      </c>
      <c r="D215" s="15" t="s">
        <v>1767</v>
      </c>
      <c r="E215" s="73">
        <v>14.5</v>
      </c>
    </row>
    <row r="216" spans="1:5">
      <c r="A216" s="59">
        <v>209</v>
      </c>
      <c r="B216" s="72" t="s">
        <v>592</v>
      </c>
      <c r="C216" s="72" t="s">
        <v>595</v>
      </c>
      <c r="D216" s="15" t="s">
        <v>1768</v>
      </c>
      <c r="E216" s="73">
        <v>13.75</v>
      </c>
    </row>
    <row r="217" spans="1:5">
      <c r="A217" s="59">
        <v>210</v>
      </c>
      <c r="B217" s="72" t="s">
        <v>597</v>
      </c>
      <c r="C217" s="72" t="s">
        <v>598</v>
      </c>
      <c r="D217" s="15" t="s">
        <v>1769</v>
      </c>
      <c r="E217" s="73">
        <v>15.5</v>
      </c>
    </row>
    <row r="218" spans="1:5">
      <c r="A218" s="59">
        <v>211</v>
      </c>
      <c r="B218" s="72" t="s">
        <v>600</v>
      </c>
      <c r="C218" s="72" t="s">
        <v>601</v>
      </c>
      <c r="D218" s="15" t="s">
        <v>1770</v>
      </c>
      <c r="E218" s="73">
        <v>5</v>
      </c>
    </row>
    <row r="219" spans="1:5">
      <c r="A219" s="59">
        <v>212</v>
      </c>
      <c r="B219" s="72" t="s">
        <v>603</v>
      </c>
      <c r="C219" s="72" t="s">
        <v>105</v>
      </c>
      <c r="D219" s="15" t="s">
        <v>1771</v>
      </c>
      <c r="E219" s="73">
        <v>15.5</v>
      </c>
    </row>
    <row r="220" spans="1:5">
      <c r="A220" s="59">
        <v>213</v>
      </c>
      <c r="B220" s="72" t="s">
        <v>605</v>
      </c>
      <c r="C220" s="72" t="s">
        <v>606</v>
      </c>
      <c r="D220" s="15" t="s">
        <v>1772</v>
      </c>
      <c r="E220" s="73">
        <v>5.75</v>
      </c>
    </row>
    <row r="221" spans="1:5">
      <c r="A221" s="59">
        <v>214</v>
      </c>
      <c r="B221" s="72" t="s">
        <v>608</v>
      </c>
      <c r="C221" s="72" t="s">
        <v>273</v>
      </c>
      <c r="D221" s="15" t="s">
        <v>1773</v>
      </c>
      <c r="E221" s="73">
        <v>8</v>
      </c>
    </row>
    <row r="222" spans="1:5">
      <c r="A222" s="59">
        <v>215</v>
      </c>
      <c r="B222" s="72" t="s">
        <v>610</v>
      </c>
      <c r="C222" s="72" t="s">
        <v>611</v>
      </c>
      <c r="D222" s="15" t="s">
        <v>1774</v>
      </c>
      <c r="E222" s="73">
        <v>13.75</v>
      </c>
    </row>
    <row r="223" spans="1:5">
      <c r="A223" s="59">
        <v>216</v>
      </c>
      <c r="B223" s="72" t="s">
        <v>613</v>
      </c>
      <c r="C223" s="72" t="s">
        <v>614</v>
      </c>
      <c r="D223" s="15" t="s">
        <v>1775</v>
      </c>
      <c r="E223" s="73">
        <v>18.75</v>
      </c>
    </row>
    <row r="224" spans="1:5">
      <c r="A224" s="59">
        <v>217</v>
      </c>
      <c r="B224" s="72" t="s">
        <v>613</v>
      </c>
      <c r="C224" s="72" t="s">
        <v>616</v>
      </c>
      <c r="D224" s="15" t="s">
        <v>1776</v>
      </c>
      <c r="E224" s="73">
        <v>12.25</v>
      </c>
    </row>
    <row r="225" spans="1:5">
      <c r="A225" s="59">
        <v>218</v>
      </c>
      <c r="B225" s="72" t="s">
        <v>618</v>
      </c>
      <c r="C225" s="72" t="s">
        <v>619</v>
      </c>
      <c r="D225" s="15" t="s">
        <v>1777</v>
      </c>
      <c r="E225" s="73">
        <v>17.5</v>
      </c>
    </row>
    <row r="226" spans="1:5">
      <c r="A226" s="59">
        <v>219</v>
      </c>
      <c r="B226" s="72" t="s">
        <v>621</v>
      </c>
      <c r="C226" s="72" t="s">
        <v>622</v>
      </c>
      <c r="D226" s="15" t="s">
        <v>1778</v>
      </c>
      <c r="E226" s="73">
        <v>11</v>
      </c>
    </row>
    <row r="227" spans="1:5">
      <c r="A227" s="59">
        <v>220</v>
      </c>
      <c r="B227" s="72" t="s">
        <v>624</v>
      </c>
      <c r="C227" s="72" t="s">
        <v>625</v>
      </c>
      <c r="D227" s="15" t="s">
        <v>1779</v>
      </c>
      <c r="E227" s="73">
        <v>10.75</v>
      </c>
    </row>
    <row r="228" spans="1:5">
      <c r="A228" s="59">
        <v>221</v>
      </c>
      <c r="B228" s="72" t="s">
        <v>627</v>
      </c>
      <c r="C228" s="72" t="s">
        <v>628</v>
      </c>
      <c r="D228" s="15"/>
      <c r="E228" s="73"/>
    </row>
    <row r="229" spans="1:5">
      <c r="A229" s="59">
        <v>222</v>
      </c>
      <c r="B229" s="72" t="s">
        <v>630</v>
      </c>
      <c r="C229" s="72" t="s">
        <v>447</v>
      </c>
      <c r="D229" s="15" t="s">
        <v>1780</v>
      </c>
      <c r="E229" s="73">
        <v>17</v>
      </c>
    </row>
    <row r="230" spans="1:5">
      <c r="A230" s="59">
        <v>223</v>
      </c>
      <c r="B230" s="72" t="s">
        <v>632</v>
      </c>
      <c r="C230" s="72" t="s">
        <v>595</v>
      </c>
      <c r="D230" s="15" t="s">
        <v>1781</v>
      </c>
      <c r="E230" s="73">
        <v>8</v>
      </c>
    </row>
    <row r="231" spans="1:5">
      <c r="A231" s="59">
        <v>224</v>
      </c>
      <c r="B231" s="72" t="s">
        <v>634</v>
      </c>
      <c r="C231" s="72" t="s">
        <v>635</v>
      </c>
      <c r="D231" s="15" t="s">
        <v>1782</v>
      </c>
      <c r="E231" s="73">
        <v>1</v>
      </c>
    </row>
    <row r="232" spans="1:5">
      <c r="A232" s="59">
        <v>225</v>
      </c>
      <c r="B232" s="72" t="s">
        <v>637</v>
      </c>
      <c r="C232" s="72" t="s">
        <v>622</v>
      </c>
      <c r="D232" s="15" t="s">
        <v>1783</v>
      </c>
      <c r="E232" s="73">
        <v>17.25</v>
      </c>
    </row>
    <row r="233" spans="1:5">
      <c r="A233" s="59">
        <v>226</v>
      </c>
      <c r="B233" s="72" t="s">
        <v>639</v>
      </c>
      <c r="C233" s="72" t="s">
        <v>640</v>
      </c>
      <c r="D233" s="15" t="s">
        <v>1784</v>
      </c>
      <c r="E233" s="73">
        <v>0.5</v>
      </c>
    </row>
    <row r="234" spans="1:5">
      <c r="A234" s="59">
        <v>227</v>
      </c>
      <c r="B234" s="72" t="s">
        <v>642</v>
      </c>
      <c r="C234" s="72" t="s">
        <v>643</v>
      </c>
      <c r="D234" s="15" t="s">
        <v>1785</v>
      </c>
      <c r="E234" s="73">
        <v>16.5</v>
      </c>
    </row>
    <row r="235" spans="1:5">
      <c r="A235" s="59">
        <v>228</v>
      </c>
      <c r="B235" s="72" t="s">
        <v>645</v>
      </c>
      <c r="C235" s="72" t="s">
        <v>635</v>
      </c>
      <c r="D235" s="15" t="s">
        <v>1786</v>
      </c>
      <c r="E235" s="73">
        <v>1.5</v>
      </c>
    </row>
    <row r="236" spans="1:5">
      <c r="A236" s="59">
        <v>229</v>
      </c>
      <c r="B236" s="72" t="s">
        <v>647</v>
      </c>
      <c r="C236" s="72" t="s">
        <v>648</v>
      </c>
      <c r="D236" s="15" t="s">
        <v>1787</v>
      </c>
      <c r="E236" s="73">
        <v>15.25</v>
      </c>
    </row>
    <row r="237" spans="1:5">
      <c r="A237" s="59">
        <v>230</v>
      </c>
      <c r="B237" s="72" t="s">
        <v>650</v>
      </c>
      <c r="C237" s="72" t="s">
        <v>651</v>
      </c>
      <c r="D237" s="15" t="s">
        <v>1788</v>
      </c>
      <c r="E237" s="73">
        <v>17.5</v>
      </c>
    </row>
    <row r="238" spans="1:5">
      <c r="A238" s="59">
        <v>231</v>
      </c>
      <c r="B238" s="72" t="s">
        <v>653</v>
      </c>
      <c r="C238" s="72" t="s">
        <v>654</v>
      </c>
      <c r="D238" s="15"/>
      <c r="E238" s="73"/>
    </row>
    <row r="239" spans="1:5">
      <c r="A239" s="59">
        <v>232</v>
      </c>
      <c r="B239" s="72" t="s">
        <v>656</v>
      </c>
      <c r="C239" s="72" t="s">
        <v>657</v>
      </c>
      <c r="D239" s="15" t="s">
        <v>1789</v>
      </c>
      <c r="E239" s="73">
        <v>16.75</v>
      </c>
    </row>
    <row r="240" spans="1:5">
      <c r="A240" s="59">
        <v>233</v>
      </c>
      <c r="B240" s="72" t="s">
        <v>659</v>
      </c>
      <c r="C240" s="72" t="s">
        <v>660</v>
      </c>
      <c r="D240" s="15" t="s">
        <v>1790</v>
      </c>
      <c r="E240" s="73">
        <v>3</v>
      </c>
    </row>
    <row r="241" spans="1:5">
      <c r="A241" s="59">
        <v>234</v>
      </c>
      <c r="B241" s="72" t="s">
        <v>662</v>
      </c>
      <c r="C241" s="72" t="s">
        <v>663</v>
      </c>
      <c r="D241" s="15" t="s">
        <v>1791</v>
      </c>
      <c r="E241" s="73">
        <v>16.25</v>
      </c>
    </row>
    <row r="242" spans="1:5">
      <c r="A242" s="59">
        <v>235</v>
      </c>
      <c r="B242" s="72" t="s">
        <v>665</v>
      </c>
      <c r="C242" s="72" t="s">
        <v>666</v>
      </c>
      <c r="D242" s="15" t="s">
        <v>1792</v>
      </c>
      <c r="E242" s="73">
        <v>11.5</v>
      </c>
    </row>
    <row r="243" spans="1:5">
      <c r="A243" s="59">
        <v>236</v>
      </c>
      <c r="B243" s="72" t="s">
        <v>668</v>
      </c>
      <c r="C243" s="72" t="s">
        <v>669</v>
      </c>
      <c r="D243" s="15" t="s">
        <v>1793</v>
      </c>
      <c r="E243" s="73">
        <v>10</v>
      </c>
    </row>
    <row r="244" spans="1:5">
      <c r="A244" s="59">
        <v>237</v>
      </c>
      <c r="B244" s="72" t="s">
        <v>671</v>
      </c>
      <c r="C244" s="72" t="s">
        <v>114</v>
      </c>
      <c r="D244" s="15" t="s">
        <v>1794</v>
      </c>
      <c r="E244" s="73">
        <v>14.5</v>
      </c>
    </row>
    <row r="245" spans="1:5">
      <c r="A245" s="59">
        <v>238</v>
      </c>
      <c r="B245" s="72" t="s">
        <v>673</v>
      </c>
      <c r="C245" s="72" t="s">
        <v>674</v>
      </c>
      <c r="D245" s="15" t="s">
        <v>1795</v>
      </c>
      <c r="E245" s="73">
        <v>16</v>
      </c>
    </row>
    <row r="246" spans="1:5">
      <c r="A246" s="59">
        <v>239</v>
      </c>
      <c r="B246" s="72" t="s">
        <v>676</v>
      </c>
      <c r="C246" s="72" t="s">
        <v>677</v>
      </c>
      <c r="D246" s="15" t="s">
        <v>1796</v>
      </c>
      <c r="E246" s="73">
        <v>15</v>
      </c>
    </row>
    <row r="247" spans="1:5">
      <c r="A247" s="59">
        <v>240</v>
      </c>
      <c r="B247" s="72" t="s">
        <v>679</v>
      </c>
      <c r="C247" s="72" t="s">
        <v>506</v>
      </c>
      <c r="D247" s="15" t="s">
        <v>1797</v>
      </c>
      <c r="E247" s="73">
        <v>2</v>
      </c>
    </row>
    <row r="248" spans="1:5">
      <c r="A248" s="59">
        <v>241</v>
      </c>
      <c r="B248" s="72" t="s">
        <v>681</v>
      </c>
      <c r="C248" s="72" t="s">
        <v>380</v>
      </c>
      <c r="D248" s="15" t="s">
        <v>1798</v>
      </c>
      <c r="E248" s="73">
        <v>15.5</v>
      </c>
    </row>
    <row r="249" spans="1:5">
      <c r="A249" s="59">
        <v>242</v>
      </c>
      <c r="B249" s="72" t="s">
        <v>683</v>
      </c>
      <c r="C249" s="72" t="s">
        <v>684</v>
      </c>
      <c r="D249" s="15" t="s">
        <v>1799</v>
      </c>
      <c r="E249" s="73">
        <v>14.5</v>
      </c>
    </row>
    <row r="250" spans="1:5">
      <c r="A250" s="59">
        <v>243</v>
      </c>
      <c r="B250" s="72" t="s">
        <v>686</v>
      </c>
      <c r="C250" s="72" t="s">
        <v>687</v>
      </c>
      <c r="D250" s="15" t="s">
        <v>1800</v>
      </c>
      <c r="E250" s="73">
        <v>5</v>
      </c>
    </row>
    <row r="251" spans="1:5">
      <c r="A251" s="59">
        <v>244</v>
      </c>
      <c r="B251" s="72" t="s">
        <v>689</v>
      </c>
      <c r="C251" s="72" t="s">
        <v>690</v>
      </c>
      <c r="D251" s="15" t="s">
        <v>1801</v>
      </c>
      <c r="E251" s="73">
        <v>3.25</v>
      </c>
    </row>
    <row r="252" spans="1:5">
      <c r="A252" s="59">
        <v>245</v>
      </c>
      <c r="B252" s="72" t="s">
        <v>692</v>
      </c>
      <c r="C252" s="72" t="s">
        <v>619</v>
      </c>
      <c r="D252" s="15" t="s">
        <v>1802</v>
      </c>
      <c r="E252" s="73">
        <v>7</v>
      </c>
    </row>
    <row r="253" spans="1:5">
      <c r="A253" s="59">
        <v>246</v>
      </c>
      <c r="B253" s="72" t="s">
        <v>694</v>
      </c>
      <c r="C253" s="72" t="s">
        <v>695</v>
      </c>
      <c r="D253" s="15" t="s">
        <v>1803</v>
      </c>
      <c r="E253" s="73">
        <v>14.75</v>
      </c>
    </row>
    <row r="254" spans="1:5">
      <c r="A254" s="59">
        <v>247</v>
      </c>
      <c r="B254" s="72" t="s">
        <v>697</v>
      </c>
      <c r="C254" s="72" t="s">
        <v>698</v>
      </c>
      <c r="D254" s="15" t="s">
        <v>1804</v>
      </c>
      <c r="E254" s="73">
        <v>14.5</v>
      </c>
    </row>
    <row r="255" spans="1:5">
      <c r="A255" s="59">
        <v>248</v>
      </c>
      <c r="B255" s="72" t="s">
        <v>700</v>
      </c>
      <c r="C255" s="72" t="s">
        <v>701</v>
      </c>
      <c r="D255" s="15" t="s">
        <v>1805</v>
      </c>
      <c r="E255" s="73">
        <v>18</v>
      </c>
    </row>
    <row r="256" spans="1:5">
      <c r="A256" s="59">
        <v>249</v>
      </c>
      <c r="B256" s="72" t="s">
        <v>703</v>
      </c>
      <c r="C256" s="72" t="s">
        <v>704</v>
      </c>
      <c r="D256" s="15" t="s">
        <v>1806</v>
      </c>
      <c r="E256" s="73">
        <v>13.25</v>
      </c>
    </row>
    <row r="257" spans="1:5">
      <c r="A257" s="59">
        <v>250</v>
      </c>
      <c r="B257" s="72" t="s">
        <v>706</v>
      </c>
      <c r="C257" s="72" t="s">
        <v>229</v>
      </c>
      <c r="D257" s="15" t="s">
        <v>1807</v>
      </c>
      <c r="E257" s="73">
        <v>10.75</v>
      </c>
    </row>
    <row r="258" spans="1:5">
      <c r="A258" s="59">
        <v>251</v>
      </c>
      <c r="B258" s="72" t="s">
        <v>708</v>
      </c>
      <c r="C258" s="72" t="s">
        <v>709</v>
      </c>
      <c r="D258" s="15" t="s">
        <v>1808</v>
      </c>
      <c r="E258" s="73">
        <v>10</v>
      </c>
    </row>
    <row r="259" spans="1:5">
      <c r="A259" s="59">
        <v>252</v>
      </c>
      <c r="B259" s="72" t="s">
        <v>711</v>
      </c>
      <c r="C259" s="72" t="s">
        <v>501</v>
      </c>
      <c r="D259" s="15" t="s">
        <v>1809</v>
      </c>
      <c r="E259" s="73">
        <v>8.75</v>
      </c>
    </row>
    <row r="260" spans="1:5">
      <c r="A260" s="59">
        <v>253</v>
      </c>
      <c r="B260" s="72" t="s">
        <v>713</v>
      </c>
      <c r="C260" s="72" t="s">
        <v>714</v>
      </c>
      <c r="D260" s="15" t="s">
        <v>1810</v>
      </c>
      <c r="E260" s="73">
        <v>1</v>
      </c>
    </row>
    <row r="261" spans="1:5">
      <c r="A261" s="59">
        <v>254</v>
      </c>
      <c r="B261" s="72" t="s">
        <v>716</v>
      </c>
      <c r="C261" s="72" t="s">
        <v>576</v>
      </c>
      <c r="D261" s="15" t="s">
        <v>1811</v>
      </c>
      <c r="E261" s="73">
        <v>12.75</v>
      </c>
    </row>
    <row r="262" spans="1:5">
      <c r="A262" s="59">
        <v>255</v>
      </c>
      <c r="B262" s="72" t="s">
        <v>718</v>
      </c>
      <c r="C262" s="72" t="s">
        <v>719</v>
      </c>
      <c r="D262" s="15" t="s">
        <v>1812</v>
      </c>
      <c r="E262" s="73">
        <v>13.75</v>
      </c>
    </row>
    <row r="263" spans="1:5">
      <c r="A263" s="59">
        <v>256</v>
      </c>
      <c r="B263" s="72" t="s">
        <v>721</v>
      </c>
      <c r="C263" s="72" t="s">
        <v>108</v>
      </c>
      <c r="D263" s="15" t="s">
        <v>1813</v>
      </c>
      <c r="E263" s="73">
        <v>5.5</v>
      </c>
    </row>
    <row r="264" spans="1:5">
      <c r="A264" s="59">
        <v>257</v>
      </c>
      <c r="B264" s="72" t="s">
        <v>723</v>
      </c>
      <c r="C264" s="72" t="s">
        <v>587</v>
      </c>
      <c r="D264" s="15" t="s">
        <v>1814</v>
      </c>
      <c r="E264" s="73">
        <v>15.25</v>
      </c>
    </row>
    <row r="265" spans="1:5">
      <c r="A265" s="59">
        <v>258</v>
      </c>
      <c r="B265" s="72" t="s">
        <v>725</v>
      </c>
      <c r="C265" s="72" t="s">
        <v>248</v>
      </c>
      <c r="D265" s="15" t="s">
        <v>1815</v>
      </c>
      <c r="E265" s="73">
        <v>16</v>
      </c>
    </row>
    <row r="266" spans="1:5">
      <c r="A266" s="59">
        <v>259</v>
      </c>
      <c r="B266" s="72" t="s">
        <v>727</v>
      </c>
      <c r="C266" s="72" t="s">
        <v>728</v>
      </c>
      <c r="D266" s="15" t="s">
        <v>1816</v>
      </c>
      <c r="E266" s="73">
        <v>3.5</v>
      </c>
    </row>
    <row r="267" spans="1:5">
      <c r="A267" s="59">
        <v>260</v>
      </c>
      <c r="B267" s="72" t="s">
        <v>730</v>
      </c>
      <c r="C267" s="72" t="s">
        <v>72</v>
      </c>
      <c r="D267" s="15" t="s">
        <v>1817</v>
      </c>
      <c r="E267" s="73">
        <v>18.5</v>
      </c>
    </row>
    <row r="268" spans="1:5">
      <c r="A268" s="59">
        <v>261</v>
      </c>
      <c r="B268" s="72" t="s">
        <v>732</v>
      </c>
      <c r="C268" s="72" t="s">
        <v>527</v>
      </c>
      <c r="D268" s="15" t="s">
        <v>1818</v>
      </c>
      <c r="E268" s="73">
        <v>16</v>
      </c>
    </row>
    <row r="269" spans="1:5">
      <c r="A269" s="59">
        <v>262</v>
      </c>
      <c r="B269" s="72" t="s">
        <v>734</v>
      </c>
      <c r="C269" s="72" t="s">
        <v>46</v>
      </c>
      <c r="D269" s="15" t="s">
        <v>1819</v>
      </c>
      <c r="E269" s="73">
        <v>15</v>
      </c>
    </row>
    <row r="270" spans="1:5">
      <c r="A270" s="59">
        <v>263</v>
      </c>
      <c r="B270" s="72" t="s">
        <v>736</v>
      </c>
      <c r="C270" s="72" t="s">
        <v>737</v>
      </c>
      <c r="D270" s="15" t="s">
        <v>1820</v>
      </c>
      <c r="E270" s="73">
        <v>12.25</v>
      </c>
    </row>
    <row r="271" spans="1:5">
      <c r="A271" s="59">
        <v>264</v>
      </c>
      <c r="B271" s="72" t="s">
        <v>739</v>
      </c>
      <c r="C271" s="72" t="s">
        <v>740</v>
      </c>
      <c r="D271" s="15" t="s">
        <v>1821</v>
      </c>
      <c r="E271" s="73">
        <v>10</v>
      </c>
    </row>
    <row r="272" spans="1:5">
      <c r="A272" s="59">
        <v>265</v>
      </c>
      <c r="B272" s="72" t="s">
        <v>742</v>
      </c>
      <c r="C272" s="72" t="s">
        <v>743</v>
      </c>
      <c r="D272" s="15" t="s">
        <v>1822</v>
      </c>
      <c r="E272" s="73">
        <v>10</v>
      </c>
    </row>
    <row r="273" spans="1:5">
      <c r="A273" s="59">
        <v>266</v>
      </c>
      <c r="B273" s="72" t="s">
        <v>745</v>
      </c>
      <c r="C273" s="72" t="s">
        <v>746</v>
      </c>
      <c r="D273" s="15" t="s">
        <v>1823</v>
      </c>
      <c r="E273" s="73">
        <v>15</v>
      </c>
    </row>
    <row r="274" spans="1:5">
      <c r="A274" s="59">
        <v>267</v>
      </c>
      <c r="B274" s="72" t="s">
        <v>748</v>
      </c>
      <c r="C274" s="72" t="s">
        <v>251</v>
      </c>
      <c r="D274" s="15" t="s">
        <v>1824</v>
      </c>
      <c r="E274" s="73">
        <v>17</v>
      </c>
    </row>
    <row r="275" spans="1:5">
      <c r="A275" s="59">
        <v>268</v>
      </c>
      <c r="B275" s="72" t="s">
        <v>750</v>
      </c>
      <c r="C275" s="72" t="s">
        <v>751</v>
      </c>
      <c r="D275" s="15" t="s">
        <v>1825</v>
      </c>
      <c r="E275" s="73">
        <v>11.5</v>
      </c>
    </row>
    <row r="276" spans="1:5">
      <c r="A276" s="59">
        <v>269</v>
      </c>
      <c r="B276" s="72" t="s">
        <v>753</v>
      </c>
      <c r="C276" s="72" t="s">
        <v>754</v>
      </c>
      <c r="D276" s="15" t="s">
        <v>1826</v>
      </c>
      <c r="E276" s="73">
        <v>15.5</v>
      </c>
    </row>
    <row r="277" spans="1:5">
      <c r="A277" s="59">
        <v>270</v>
      </c>
      <c r="B277" s="72" t="s">
        <v>756</v>
      </c>
      <c r="C277" s="72" t="s">
        <v>211</v>
      </c>
      <c r="D277" s="15" t="s">
        <v>1827</v>
      </c>
      <c r="E277" s="73">
        <v>17</v>
      </c>
    </row>
    <row r="278" spans="1:5">
      <c r="A278" s="59">
        <v>271</v>
      </c>
      <c r="B278" s="72" t="s">
        <v>758</v>
      </c>
      <c r="C278" s="72" t="s">
        <v>759</v>
      </c>
      <c r="D278" s="15" t="s">
        <v>1828</v>
      </c>
      <c r="E278" s="73">
        <v>15.75</v>
      </c>
    </row>
    <row r="279" spans="1:5">
      <c r="A279" s="59">
        <v>272</v>
      </c>
      <c r="B279" s="72" t="s">
        <v>761</v>
      </c>
      <c r="C279" s="72" t="s">
        <v>509</v>
      </c>
      <c r="D279" s="15" t="s">
        <v>1829</v>
      </c>
      <c r="E279" s="73">
        <v>6</v>
      </c>
    </row>
    <row r="280" spans="1:5">
      <c r="A280" s="59">
        <v>273</v>
      </c>
      <c r="B280" s="72" t="s">
        <v>763</v>
      </c>
      <c r="C280" s="72" t="s">
        <v>764</v>
      </c>
      <c r="D280" s="15" t="s">
        <v>1830</v>
      </c>
      <c r="E280" s="73">
        <v>7</v>
      </c>
    </row>
    <row r="281" spans="1:5">
      <c r="A281" s="59">
        <v>274</v>
      </c>
      <c r="B281" s="72" t="s">
        <v>766</v>
      </c>
      <c r="C281" s="72" t="s">
        <v>767</v>
      </c>
      <c r="D281" s="15" t="s">
        <v>1831</v>
      </c>
      <c r="E281" s="73">
        <v>15.75</v>
      </c>
    </row>
    <row r="282" spans="1:5">
      <c r="A282" s="59">
        <v>275</v>
      </c>
      <c r="B282" s="72" t="s">
        <v>769</v>
      </c>
      <c r="C282" s="72" t="s">
        <v>770</v>
      </c>
      <c r="D282" s="15" t="s">
        <v>1832</v>
      </c>
      <c r="E282" s="73">
        <v>18</v>
      </c>
    </row>
    <row r="283" spans="1:5">
      <c r="A283" s="59">
        <v>276</v>
      </c>
      <c r="B283" s="72" t="s">
        <v>772</v>
      </c>
      <c r="C283" s="72" t="s">
        <v>773</v>
      </c>
      <c r="D283" s="15" t="s">
        <v>1833</v>
      </c>
      <c r="E283" s="73">
        <v>16.75</v>
      </c>
    </row>
    <row r="284" spans="1:5">
      <c r="A284" s="59">
        <v>277</v>
      </c>
      <c r="B284" s="72" t="s">
        <v>775</v>
      </c>
      <c r="C284" s="72" t="s">
        <v>776</v>
      </c>
      <c r="D284" s="15" t="s">
        <v>1834</v>
      </c>
      <c r="E284" s="73">
        <v>14.5</v>
      </c>
    </row>
    <row r="285" spans="1:5">
      <c r="A285" s="59">
        <v>278</v>
      </c>
      <c r="B285" s="72" t="s">
        <v>778</v>
      </c>
      <c r="C285" s="72" t="s">
        <v>779</v>
      </c>
      <c r="D285" s="15" t="s">
        <v>1835</v>
      </c>
      <c r="E285" s="73">
        <v>19</v>
      </c>
    </row>
    <row r="286" spans="1:5">
      <c r="A286" s="59">
        <v>279</v>
      </c>
      <c r="B286" s="72" t="s">
        <v>781</v>
      </c>
      <c r="C286" s="72" t="s">
        <v>323</v>
      </c>
      <c r="D286" s="15" t="s">
        <v>1836</v>
      </c>
      <c r="E286" s="73">
        <v>16.5</v>
      </c>
    </row>
    <row r="287" spans="1:5">
      <c r="A287" s="59">
        <v>280</v>
      </c>
      <c r="B287" s="72" t="s">
        <v>783</v>
      </c>
      <c r="C287" s="72" t="s">
        <v>784</v>
      </c>
      <c r="D287" s="15" t="s">
        <v>1837</v>
      </c>
      <c r="E287" s="73">
        <v>13.5</v>
      </c>
    </row>
    <row r="288" spans="1:5">
      <c r="A288" s="59">
        <v>281</v>
      </c>
      <c r="B288" s="72" t="s">
        <v>786</v>
      </c>
      <c r="C288" s="72" t="s">
        <v>418</v>
      </c>
      <c r="D288" s="15" t="s">
        <v>1838</v>
      </c>
      <c r="E288" s="73">
        <v>7</v>
      </c>
    </row>
    <row r="289" spans="1:5">
      <c r="A289" s="59">
        <v>282</v>
      </c>
      <c r="B289" s="72" t="s">
        <v>788</v>
      </c>
      <c r="C289" s="72" t="s">
        <v>501</v>
      </c>
      <c r="D289" s="15" t="s">
        <v>1839</v>
      </c>
      <c r="E289" s="73">
        <v>13.25</v>
      </c>
    </row>
    <row r="290" spans="1:5">
      <c r="A290" s="59">
        <v>283</v>
      </c>
      <c r="B290" s="72" t="s">
        <v>790</v>
      </c>
      <c r="C290" s="72" t="s">
        <v>314</v>
      </c>
      <c r="D290" s="15"/>
      <c r="E290" s="73"/>
    </row>
    <row r="291" spans="1:5">
      <c r="A291" s="59">
        <v>284</v>
      </c>
      <c r="B291" s="72" t="s">
        <v>792</v>
      </c>
      <c r="C291" s="72" t="s">
        <v>793</v>
      </c>
      <c r="D291" s="15" t="s">
        <v>1840</v>
      </c>
      <c r="E291" s="73">
        <v>15.75</v>
      </c>
    </row>
    <row r="292" spans="1:5">
      <c r="A292" s="59">
        <v>285</v>
      </c>
      <c r="B292" s="72" t="s">
        <v>795</v>
      </c>
      <c r="C292" s="72" t="s">
        <v>796</v>
      </c>
      <c r="D292" s="15" t="s">
        <v>1841</v>
      </c>
      <c r="E292" s="73">
        <v>10</v>
      </c>
    </row>
    <row r="293" spans="1:5">
      <c r="A293" s="59">
        <v>286</v>
      </c>
      <c r="B293" s="72" t="s">
        <v>798</v>
      </c>
      <c r="C293" s="72" t="s">
        <v>120</v>
      </c>
      <c r="D293" s="15" t="s">
        <v>1842</v>
      </c>
      <c r="E293" s="73">
        <v>5</v>
      </c>
    </row>
    <row r="294" spans="1:5">
      <c r="A294" s="59">
        <v>287</v>
      </c>
      <c r="B294" s="72" t="s">
        <v>800</v>
      </c>
      <c r="C294" s="72" t="s">
        <v>801</v>
      </c>
      <c r="D294" s="15" t="s">
        <v>1843</v>
      </c>
      <c r="E294" s="73">
        <v>15.5</v>
      </c>
    </row>
    <row r="295" spans="1:5">
      <c r="A295" s="59">
        <v>288</v>
      </c>
      <c r="B295" s="72" t="s">
        <v>803</v>
      </c>
      <c r="C295" s="72" t="s">
        <v>804</v>
      </c>
      <c r="D295" s="15" t="s">
        <v>1844</v>
      </c>
      <c r="E295" s="73">
        <v>3.75</v>
      </c>
    </row>
    <row r="296" spans="1:5">
      <c r="A296" s="59">
        <v>289</v>
      </c>
      <c r="B296" s="72" t="s">
        <v>806</v>
      </c>
      <c r="C296" s="72" t="s">
        <v>807</v>
      </c>
      <c r="D296" s="15" t="s">
        <v>1845</v>
      </c>
      <c r="E296" s="73">
        <v>16</v>
      </c>
    </row>
    <row r="297" spans="1:5">
      <c r="A297" s="59">
        <v>290</v>
      </c>
      <c r="B297" s="72" t="s">
        <v>809</v>
      </c>
      <c r="C297" s="72" t="s">
        <v>810</v>
      </c>
      <c r="D297" s="15" t="s">
        <v>1846</v>
      </c>
      <c r="E297" s="73">
        <v>5</v>
      </c>
    </row>
    <row r="298" spans="1:5">
      <c r="A298" s="59">
        <v>291</v>
      </c>
      <c r="B298" s="72" t="s">
        <v>812</v>
      </c>
      <c r="C298" s="72" t="s">
        <v>492</v>
      </c>
      <c r="D298" s="15" t="s">
        <v>1847</v>
      </c>
      <c r="E298" s="73">
        <v>10</v>
      </c>
    </row>
    <row r="299" spans="1:5">
      <c r="A299" s="59">
        <v>292</v>
      </c>
      <c r="B299" s="72" t="s">
        <v>814</v>
      </c>
      <c r="C299" s="72" t="s">
        <v>815</v>
      </c>
      <c r="D299" s="15" t="s">
        <v>1848</v>
      </c>
      <c r="E299" s="73">
        <v>15.5</v>
      </c>
    </row>
    <row r="300" spans="1:5">
      <c r="A300" s="59">
        <v>293</v>
      </c>
      <c r="B300" s="72" t="s">
        <v>817</v>
      </c>
      <c r="C300" s="72" t="s">
        <v>818</v>
      </c>
      <c r="D300" s="15" t="s">
        <v>1849</v>
      </c>
      <c r="E300" s="73">
        <v>16</v>
      </c>
    </row>
    <row r="301" spans="1:5">
      <c r="A301" s="59">
        <v>294</v>
      </c>
      <c r="B301" s="72" t="s">
        <v>817</v>
      </c>
      <c r="C301" s="72" t="s">
        <v>820</v>
      </c>
      <c r="D301" s="15" t="s">
        <v>1850</v>
      </c>
      <c r="E301" s="73">
        <v>1.5</v>
      </c>
    </row>
    <row r="302" spans="1:5">
      <c r="A302" s="59">
        <v>295</v>
      </c>
      <c r="B302" s="72" t="s">
        <v>822</v>
      </c>
      <c r="C302" s="72" t="s">
        <v>823</v>
      </c>
      <c r="D302" s="15" t="s">
        <v>1851</v>
      </c>
      <c r="E302" s="73">
        <v>13</v>
      </c>
    </row>
    <row r="303" spans="1:5">
      <c r="A303" s="59">
        <v>296</v>
      </c>
      <c r="B303" s="72" t="s">
        <v>825</v>
      </c>
      <c r="C303" s="72" t="s">
        <v>826</v>
      </c>
      <c r="D303" s="15" t="s">
        <v>1852</v>
      </c>
      <c r="E303" s="73">
        <v>2</v>
      </c>
    </row>
    <row r="304" spans="1:5">
      <c r="A304" s="59">
        <v>297</v>
      </c>
      <c r="B304" s="72" t="s">
        <v>828</v>
      </c>
      <c r="C304" s="72" t="s">
        <v>829</v>
      </c>
      <c r="D304" s="15" t="s">
        <v>1853</v>
      </c>
      <c r="E304" s="73">
        <v>6.25</v>
      </c>
    </row>
    <row r="305" spans="1:5">
      <c r="A305" s="59">
        <v>298</v>
      </c>
      <c r="B305" s="72" t="s">
        <v>828</v>
      </c>
      <c r="C305" s="72" t="s">
        <v>831</v>
      </c>
      <c r="D305" s="15" t="s">
        <v>1854</v>
      </c>
      <c r="E305" s="73">
        <v>14.75</v>
      </c>
    </row>
    <row r="306" spans="1:5">
      <c r="A306" s="59">
        <v>299</v>
      </c>
      <c r="B306" s="72" t="s">
        <v>833</v>
      </c>
      <c r="C306" s="72" t="s">
        <v>447</v>
      </c>
      <c r="D306" s="15" t="s">
        <v>1855</v>
      </c>
      <c r="E306" s="73">
        <v>1.75</v>
      </c>
    </row>
    <row r="307" spans="1:5">
      <c r="A307" s="59">
        <v>300</v>
      </c>
      <c r="B307" s="72" t="s">
        <v>835</v>
      </c>
      <c r="C307" s="72" t="s">
        <v>587</v>
      </c>
      <c r="D307" s="15" t="s">
        <v>1856</v>
      </c>
      <c r="E307" s="73">
        <v>17</v>
      </c>
    </row>
    <row r="308" spans="1:5">
      <c r="A308" s="59">
        <v>301</v>
      </c>
      <c r="B308" s="72" t="s">
        <v>837</v>
      </c>
      <c r="C308" s="72" t="s">
        <v>838</v>
      </c>
      <c r="D308" s="15" t="s">
        <v>1857</v>
      </c>
      <c r="E308" s="73">
        <v>16.25</v>
      </c>
    </row>
    <row r="309" spans="1:5">
      <c r="A309" s="59">
        <v>302</v>
      </c>
      <c r="B309" s="72" t="s">
        <v>840</v>
      </c>
      <c r="C309" s="72" t="s">
        <v>841</v>
      </c>
      <c r="D309" s="15" t="s">
        <v>1858</v>
      </c>
      <c r="E309" s="73">
        <v>7.75</v>
      </c>
    </row>
    <row r="310" spans="1:5">
      <c r="A310" s="59">
        <v>303</v>
      </c>
      <c r="B310" s="72" t="s">
        <v>843</v>
      </c>
      <c r="C310" s="72" t="s">
        <v>844</v>
      </c>
      <c r="D310" s="15" t="s">
        <v>1859</v>
      </c>
      <c r="E310" s="73">
        <v>15.5</v>
      </c>
    </row>
    <row r="311" spans="1:5">
      <c r="A311" s="59">
        <v>304</v>
      </c>
      <c r="B311" s="72" t="s">
        <v>846</v>
      </c>
      <c r="C311" s="72" t="s">
        <v>847</v>
      </c>
      <c r="D311" s="15" t="s">
        <v>1860</v>
      </c>
      <c r="E311" s="73">
        <v>17</v>
      </c>
    </row>
    <row r="312" spans="1:5">
      <c r="A312" s="59">
        <v>305</v>
      </c>
      <c r="B312" s="72" t="s">
        <v>849</v>
      </c>
      <c r="C312" s="72" t="s">
        <v>850</v>
      </c>
      <c r="D312" s="15" t="s">
        <v>1861</v>
      </c>
      <c r="E312" s="73">
        <v>16.5</v>
      </c>
    </row>
    <row r="313" spans="1:5">
      <c r="A313" s="59">
        <v>306</v>
      </c>
      <c r="B313" s="72" t="s">
        <v>852</v>
      </c>
      <c r="C313" s="72" t="s">
        <v>853</v>
      </c>
      <c r="D313" s="15" t="s">
        <v>1862</v>
      </c>
      <c r="E313" s="73">
        <v>9</v>
      </c>
    </row>
    <row r="314" spans="1:5">
      <c r="A314" s="59">
        <v>307</v>
      </c>
      <c r="B314" s="72" t="s">
        <v>855</v>
      </c>
      <c r="C314" s="72" t="s">
        <v>856</v>
      </c>
      <c r="D314" s="15" t="s">
        <v>1863</v>
      </c>
      <c r="E314" s="73">
        <v>2.75</v>
      </c>
    </row>
    <row r="315" spans="1:5">
      <c r="A315" s="59">
        <v>308</v>
      </c>
      <c r="B315" s="72" t="s">
        <v>858</v>
      </c>
      <c r="C315" s="72" t="s">
        <v>859</v>
      </c>
      <c r="D315" s="15" t="s">
        <v>1864</v>
      </c>
      <c r="E315" s="73">
        <v>17.5</v>
      </c>
    </row>
    <row r="316" spans="1:5">
      <c r="A316" s="59">
        <v>309</v>
      </c>
      <c r="B316" s="72" t="s">
        <v>861</v>
      </c>
      <c r="C316" s="72" t="s">
        <v>862</v>
      </c>
      <c r="D316" s="15" t="s">
        <v>1865</v>
      </c>
      <c r="E316" s="73">
        <v>2.75</v>
      </c>
    </row>
    <row r="317" spans="1:5">
      <c r="A317" s="59">
        <v>310</v>
      </c>
      <c r="B317" s="72" t="s">
        <v>864</v>
      </c>
      <c r="C317" s="72" t="s">
        <v>90</v>
      </c>
      <c r="D317" s="15" t="s">
        <v>1866</v>
      </c>
      <c r="E317" s="73">
        <v>16.75</v>
      </c>
    </row>
    <row r="318" spans="1:5">
      <c r="A318" s="59">
        <v>311</v>
      </c>
      <c r="B318" s="72" t="s">
        <v>864</v>
      </c>
      <c r="C318" s="72" t="s">
        <v>161</v>
      </c>
      <c r="D318" s="15" t="s">
        <v>1867</v>
      </c>
      <c r="E318" s="73">
        <v>15.25</v>
      </c>
    </row>
    <row r="319" spans="1:5">
      <c r="A319" s="59">
        <v>312</v>
      </c>
      <c r="B319" s="72" t="s">
        <v>867</v>
      </c>
      <c r="C319" s="72" t="s">
        <v>105</v>
      </c>
      <c r="D319" s="15" t="s">
        <v>1868</v>
      </c>
      <c r="E319" s="73">
        <v>0.5</v>
      </c>
    </row>
    <row r="320" spans="1:5">
      <c r="A320" s="59">
        <v>313</v>
      </c>
      <c r="B320" s="72" t="s">
        <v>869</v>
      </c>
      <c r="C320" s="72" t="s">
        <v>870</v>
      </c>
      <c r="D320" s="15" t="s">
        <v>1869</v>
      </c>
      <c r="E320" s="73">
        <v>17.25</v>
      </c>
    </row>
    <row r="321" spans="1:5">
      <c r="A321" s="59">
        <v>314</v>
      </c>
      <c r="B321" s="72" t="s">
        <v>872</v>
      </c>
      <c r="C321" s="72" t="s">
        <v>137</v>
      </c>
      <c r="D321" s="15"/>
      <c r="E321" s="73"/>
    </row>
    <row r="322" spans="1:5">
      <c r="A322" s="59">
        <v>315</v>
      </c>
      <c r="B322" s="72" t="s">
        <v>873</v>
      </c>
      <c r="C322" s="72" t="s">
        <v>874</v>
      </c>
      <c r="D322" s="15" t="s">
        <v>1870</v>
      </c>
      <c r="E322" s="73">
        <v>14.75</v>
      </c>
    </row>
    <row r="323" spans="1:5">
      <c r="A323" s="59">
        <v>316</v>
      </c>
      <c r="B323" s="72" t="s">
        <v>876</v>
      </c>
      <c r="C323" s="72" t="s">
        <v>743</v>
      </c>
      <c r="D323" s="15" t="s">
        <v>1871</v>
      </c>
      <c r="E323" s="73">
        <v>18.5</v>
      </c>
    </row>
    <row r="324" spans="1:5">
      <c r="A324" s="59">
        <v>317</v>
      </c>
      <c r="B324" s="72" t="s">
        <v>878</v>
      </c>
      <c r="C324" s="72" t="s">
        <v>879</v>
      </c>
      <c r="D324" s="15" t="s">
        <v>1872</v>
      </c>
      <c r="E324" s="73">
        <v>12.5</v>
      </c>
    </row>
    <row r="325" spans="1:5">
      <c r="A325" s="59">
        <v>318</v>
      </c>
      <c r="B325" s="72" t="s">
        <v>881</v>
      </c>
      <c r="C325" s="72" t="s">
        <v>882</v>
      </c>
      <c r="D325" s="15" t="s">
        <v>1873</v>
      </c>
      <c r="E325" s="73">
        <v>18.75</v>
      </c>
    </row>
    <row r="326" spans="1:5">
      <c r="A326" s="59">
        <v>319</v>
      </c>
      <c r="B326" s="72" t="s">
        <v>884</v>
      </c>
      <c r="C326" s="72" t="s">
        <v>343</v>
      </c>
      <c r="D326" s="15" t="s">
        <v>1874</v>
      </c>
      <c r="E326" s="73">
        <v>10</v>
      </c>
    </row>
    <row r="327" spans="1:5">
      <c r="A327" s="59">
        <v>320</v>
      </c>
      <c r="B327" s="72" t="s">
        <v>886</v>
      </c>
      <c r="C327" s="72" t="s">
        <v>887</v>
      </c>
      <c r="D327" s="15" t="s">
        <v>1875</v>
      </c>
      <c r="E327" s="73">
        <v>12.75</v>
      </c>
    </row>
    <row r="328" spans="1:5">
      <c r="A328" s="59">
        <v>321</v>
      </c>
      <c r="B328" s="72" t="s">
        <v>889</v>
      </c>
      <c r="C328" s="72" t="s">
        <v>890</v>
      </c>
      <c r="D328" s="15" t="s">
        <v>1876</v>
      </c>
      <c r="E328" s="73">
        <v>13.5</v>
      </c>
    </row>
    <row r="329" spans="1:5">
      <c r="A329" s="59">
        <v>322</v>
      </c>
      <c r="B329" s="72" t="s">
        <v>892</v>
      </c>
      <c r="C329" s="72" t="s">
        <v>893</v>
      </c>
      <c r="D329" s="15" t="s">
        <v>1877</v>
      </c>
      <c r="E329" s="73">
        <v>15.5</v>
      </c>
    </row>
    <row r="330" spans="1:5">
      <c r="A330" s="59">
        <v>323</v>
      </c>
      <c r="B330" s="72" t="s">
        <v>895</v>
      </c>
      <c r="C330" s="72" t="s">
        <v>134</v>
      </c>
      <c r="D330" s="15" t="s">
        <v>1878</v>
      </c>
      <c r="E330" s="73">
        <v>5</v>
      </c>
    </row>
    <row r="331" spans="1:5">
      <c r="A331" s="59">
        <v>324</v>
      </c>
      <c r="B331" s="72" t="s">
        <v>897</v>
      </c>
      <c r="C331" s="72" t="s">
        <v>251</v>
      </c>
      <c r="D331" s="15" t="s">
        <v>1879</v>
      </c>
      <c r="E331" s="73">
        <v>15</v>
      </c>
    </row>
    <row r="332" spans="1:5">
      <c r="A332" s="59">
        <v>325</v>
      </c>
      <c r="B332" s="72" t="s">
        <v>899</v>
      </c>
      <c r="C332" s="72" t="s">
        <v>900</v>
      </c>
      <c r="D332" s="15" t="s">
        <v>1880</v>
      </c>
      <c r="E332" s="73">
        <v>13.25</v>
      </c>
    </row>
    <row r="333" spans="1:5">
      <c r="A333" s="59">
        <v>326</v>
      </c>
      <c r="B333" s="72" t="s">
        <v>902</v>
      </c>
      <c r="C333" s="72" t="s">
        <v>34</v>
      </c>
      <c r="D333" s="15" t="s">
        <v>1881</v>
      </c>
      <c r="E333" s="73">
        <v>10</v>
      </c>
    </row>
    <row r="334" spans="1:5">
      <c r="A334" s="59">
        <v>327</v>
      </c>
      <c r="B334" s="72" t="s">
        <v>904</v>
      </c>
      <c r="C334" s="72" t="s">
        <v>905</v>
      </c>
      <c r="D334" s="15" t="s">
        <v>1882</v>
      </c>
      <c r="E334" s="73">
        <v>13</v>
      </c>
    </row>
    <row r="335" spans="1:5">
      <c r="A335" s="59">
        <v>328</v>
      </c>
      <c r="B335" s="72" t="s">
        <v>907</v>
      </c>
      <c r="C335" s="72" t="s">
        <v>908</v>
      </c>
      <c r="D335" s="15" t="s">
        <v>1883</v>
      </c>
      <c r="E335" s="73">
        <v>10.5</v>
      </c>
    </row>
    <row r="336" spans="1:5">
      <c r="A336" s="59">
        <v>329</v>
      </c>
      <c r="B336" s="72" t="s">
        <v>910</v>
      </c>
      <c r="C336" s="72" t="s">
        <v>911</v>
      </c>
      <c r="D336" s="15" t="s">
        <v>1884</v>
      </c>
      <c r="E336" s="73">
        <v>10</v>
      </c>
    </row>
    <row r="337" spans="1:5">
      <c r="A337" s="59">
        <v>330</v>
      </c>
      <c r="B337" s="72" t="s">
        <v>913</v>
      </c>
      <c r="C337" s="72" t="s">
        <v>914</v>
      </c>
      <c r="D337" s="15" t="s">
        <v>1885</v>
      </c>
      <c r="E337" s="73">
        <v>1</v>
      </c>
    </row>
    <row r="338" spans="1:5">
      <c r="A338" s="59">
        <v>331</v>
      </c>
      <c r="B338" s="72" t="s">
        <v>916</v>
      </c>
      <c r="C338" s="72" t="s">
        <v>117</v>
      </c>
      <c r="D338" s="15" t="s">
        <v>1886</v>
      </c>
      <c r="E338" s="73">
        <v>16.25</v>
      </c>
    </row>
    <row r="339" spans="1:5">
      <c r="A339" s="59">
        <v>332</v>
      </c>
      <c r="B339" s="72" t="s">
        <v>918</v>
      </c>
      <c r="C339" s="72" t="s">
        <v>372</v>
      </c>
      <c r="D339" s="15" t="s">
        <v>1887</v>
      </c>
      <c r="E339" s="73">
        <v>2</v>
      </c>
    </row>
    <row r="340" spans="1:5">
      <c r="A340" s="59">
        <v>333</v>
      </c>
      <c r="B340" s="72" t="s">
        <v>918</v>
      </c>
      <c r="C340" s="72" t="s">
        <v>920</v>
      </c>
      <c r="D340" s="15" t="s">
        <v>1888</v>
      </c>
      <c r="E340" s="73">
        <v>18</v>
      </c>
    </row>
    <row r="341" spans="1:5">
      <c r="A341" s="59">
        <v>334</v>
      </c>
      <c r="B341" s="72" t="s">
        <v>922</v>
      </c>
      <c r="C341" s="72" t="s">
        <v>923</v>
      </c>
      <c r="D341" s="15" t="s">
        <v>1889</v>
      </c>
      <c r="E341" s="73">
        <v>13.5</v>
      </c>
    </row>
    <row r="342" spans="1:5">
      <c r="A342" s="59">
        <v>335</v>
      </c>
      <c r="B342" s="72" t="s">
        <v>925</v>
      </c>
      <c r="C342" s="72" t="s">
        <v>926</v>
      </c>
      <c r="D342" s="15" t="s">
        <v>1890</v>
      </c>
      <c r="E342" s="73">
        <v>16.5</v>
      </c>
    </row>
    <row r="343" spans="1:5">
      <c r="A343" s="59">
        <v>336</v>
      </c>
      <c r="B343" s="72" t="s">
        <v>928</v>
      </c>
      <c r="C343" s="72" t="s">
        <v>929</v>
      </c>
      <c r="D343" s="15" t="s">
        <v>1891</v>
      </c>
      <c r="E343" s="73">
        <v>16.25</v>
      </c>
    </row>
    <row r="344" spans="1:5">
      <c r="A344" s="59">
        <v>337</v>
      </c>
      <c r="B344" s="72" t="s">
        <v>931</v>
      </c>
      <c r="C344" s="72" t="s">
        <v>932</v>
      </c>
      <c r="D344" s="15" t="s">
        <v>1892</v>
      </c>
      <c r="E344" s="73">
        <v>12.25</v>
      </c>
    </row>
    <row r="345" spans="1:5">
      <c r="A345" s="59">
        <v>338</v>
      </c>
      <c r="B345" s="72" t="s">
        <v>934</v>
      </c>
      <c r="C345" s="72" t="s">
        <v>935</v>
      </c>
      <c r="D345" s="15" t="s">
        <v>1893</v>
      </c>
      <c r="E345" s="73">
        <v>14.75</v>
      </c>
    </row>
    <row r="346" spans="1:5">
      <c r="A346" s="59">
        <v>339</v>
      </c>
      <c r="B346" s="72" t="s">
        <v>937</v>
      </c>
      <c r="C346" s="72" t="s">
        <v>938</v>
      </c>
      <c r="D346" s="15" t="s">
        <v>1894</v>
      </c>
      <c r="E346" s="73">
        <v>16.5</v>
      </c>
    </row>
    <row r="347" spans="1:5">
      <c r="A347" s="59">
        <v>340</v>
      </c>
      <c r="B347" s="72" t="s">
        <v>940</v>
      </c>
      <c r="C347" s="72" t="s">
        <v>262</v>
      </c>
      <c r="D347" s="15" t="s">
        <v>1895</v>
      </c>
      <c r="E347" s="73">
        <v>16.5</v>
      </c>
    </row>
    <row r="348" spans="1:5">
      <c r="A348" s="59">
        <v>341</v>
      </c>
      <c r="B348" s="72" t="s">
        <v>942</v>
      </c>
      <c r="C348" s="72" t="s">
        <v>383</v>
      </c>
      <c r="D348" s="15" t="s">
        <v>1896</v>
      </c>
      <c r="E348" s="73">
        <v>14.25</v>
      </c>
    </row>
    <row r="349" spans="1:5">
      <c r="A349" s="59">
        <v>342</v>
      </c>
      <c r="B349" s="72" t="s">
        <v>944</v>
      </c>
      <c r="C349" s="72" t="s">
        <v>945</v>
      </c>
      <c r="D349" s="15" t="s">
        <v>1897</v>
      </c>
      <c r="E349" s="73">
        <v>17</v>
      </c>
    </row>
    <row r="350" spans="1:5">
      <c r="A350" s="59">
        <v>343</v>
      </c>
      <c r="B350" s="72" t="s">
        <v>947</v>
      </c>
      <c r="C350" s="72" t="s">
        <v>948</v>
      </c>
      <c r="D350" s="15" t="s">
        <v>1898</v>
      </c>
      <c r="E350" s="73">
        <v>17</v>
      </c>
    </row>
    <row r="351" spans="1:5">
      <c r="A351" s="59">
        <v>344</v>
      </c>
      <c r="B351" s="72" t="s">
        <v>950</v>
      </c>
      <c r="C351" s="72" t="s">
        <v>951</v>
      </c>
      <c r="D351" s="15" t="s">
        <v>1899</v>
      </c>
      <c r="E351" s="73">
        <v>16.75</v>
      </c>
    </row>
    <row r="352" spans="1:5">
      <c r="A352" s="59">
        <v>345</v>
      </c>
      <c r="B352" s="72" t="s">
        <v>953</v>
      </c>
      <c r="C352" s="72" t="s">
        <v>954</v>
      </c>
      <c r="D352" s="15" t="s">
        <v>1900</v>
      </c>
      <c r="E352" s="73">
        <v>15.75</v>
      </c>
    </row>
    <row r="353" spans="1:5">
      <c r="A353" s="59">
        <v>346</v>
      </c>
      <c r="B353" s="72" t="s">
        <v>956</v>
      </c>
      <c r="C353" s="72" t="s">
        <v>957</v>
      </c>
      <c r="D353" s="15" t="s">
        <v>1901</v>
      </c>
      <c r="E353" s="73">
        <v>10.75</v>
      </c>
    </row>
    <row r="354" spans="1:5">
      <c r="A354" s="59">
        <v>347</v>
      </c>
      <c r="B354" s="72" t="s">
        <v>959</v>
      </c>
      <c r="C354" s="72" t="s">
        <v>960</v>
      </c>
      <c r="D354" s="15" t="s">
        <v>1902</v>
      </c>
      <c r="E354" s="73">
        <v>8.75</v>
      </c>
    </row>
    <row r="355" spans="1:5">
      <c r="A355" s="59">
        <v>348</v>
      </c>
      <c r="B355" s="72" t="s">
        <v>962</v>
      </c>
      <c r="C355" s="72" t="s">
        <v>963</v>
      </c>
      <c r="D355" s="15" t="s">
        <v>1903</v>
      </c>
      <c r="E355" s="73">
        <v>0.75</v>
      </c>
    </row>
    <row r="356" spans="1:5">
      <c r="A356" s="59">
        <v>349</v>
      </c>
      <c r="B356" s="72" t="s">
        <v>965</v>
      </c>
      <c r="C356" s="72" t="s">
        <v>527</v>
      </c>
      <c r="D356" s="15" t="s">
        <v>1904</v>
      </c>
      <c r="E356" s="73">
        <v>14</v>
      </c>
    </row>
    <row r="357" spans="1:5">
      <c r="A357" s="59">
        <v>350</v>
      </c>
      <c r="B357" s="72" t="s">
        <v>967</v>
      </c>
      <c r="C357" s="72" t="s">
        <v>968</v>
      </c>
      <c r="D357" s="15" t="s">
        <v>1905</v>
      </c>
      <c r="E357" s="73">
        <v>12.75</v>
      </c>
    </row>
    <row r="358" spans="1:5">
      <c r="A358" s="59">
        <v>351</v>
      </c>
      <c r="B358" s="72" t="s">
        <v>970</v>
      </c>
      <c r="C358" s="72" t="s">
        <v>971</v>
      </c>
      <c r="D358" s="15" t="s">
        <v>1906</v>
      </c>
      <c r="E358" s="73">
        <v>17</v>
      </c>
    </row>
    <row r="359" spans="1:5">
      <c r="A359" s="59">
        <v>352</v>
      </c>
      <c r="B359" s="72" t="s">
        <v>973</v>
      </c>
      <c r="C359" s="72" t="s">
        <v>974</v>
      </c>
      <c r="D359" s="15" t="s">
        <v>1907</v>
      </c>
      <c r="E359" s="73">
        <v>15.75</v>
      </c>
    </row>
    <row r="360" spans="1:5">
      <c r="A360" s="59">
        <v>353</v>
      </c>
      <c r="B360" s="72" t="s">
        <v>976</v>
      </c>
      <c r="C360" s="72" t="s">
        <v>977</v>
      </c>
      <c r="D360" s="15" t="s">
        <v>1908</v>
      </c>
      <c r="E360" s="73">
        <v>17</v>
      </c>
    </row>
    <row r="361" spans="1:5">
      <c r="A361" s="59">
        <v>354</v>
      </c>
      <c r="B361" s="72" t="s">
        <v>979</v>
      </c>
      <c r="C361" s="72" t="s">
        <v>980</v>
      </c>
      <c r="D361" s="15" t="s">
        <v>1909</v>
      </c>
      <c r="E361" s="73">
        <v>10</v>
      </c>
    </row>
    <row r="362" spans="1:5">
      <c r="A362" s="59">
        <v>355</v>
      </c>
      <c r="B362" s="72" t="s">
        <v>982</v>
      </c>
      <c r="C362" s="72" t="s">
        <v>983</v>
      </c>
      <c r="D362" s="15" t="s">
        <v>1910</v>
      </c>
      <c r="E362" s="73">
        <v>13</v>
      </c>
    </row>
    <row r="363" spans="1:5">
      <c r="A363" s="59">
        <v>356</v>
      </c>
      <c r="B363" s="72" t="s">
        <v>982</v>
      </c>
      <c r="C363" s="72" t="s">
        <v>404</v>
      </c>
      <c r="D363" s="15" t="s">
        <v>1911</v>
      </c>
      <c r="E363" s="73">
        <v>14</v>
      </c>
    </row>
    <row r="364" spans="1:5">
      <c r="A364" s="59">
        <v>357</v>
      </c>
      <c r="B364" s="72" t="s">
        <v>986</v>
      </c>
      <c r="C364" s="72" t="s">
        <v>987</v>
      </c>
      <c r="D364" s="15" t="s">
        <v>1912</v>
      </c>
      <c r="E364" s="73">
        <v>16</v>
      </c>
    </row>
    <row r="365" spans="1:5">
      <c r="A365" s="59">
        <v>358</v>
      </c>
      <c r="B365" s="72" t="s">
        <v>989</v>
      </c>
      <c r="C365" s="72" t="s">
        <v>108</v>
      </c>
      <c r="D365" s="15" t="s">
        <v>1913</v>
      </c>
      <c r="E365" s="73">
        <v>4.25</v>
      </c>
    </row>
    <row r="366" spans="1:5">
      <c r="A366" s="59">
        <v>359</v>
      </c>
      <c r="B366" s="72" t="s">
        <v>991</v>
      </c>
      <c r="C366" s="72" t="s">
        <v>992</v>
      </c>
      <c r="D366" s="15" t="s">
        <v>1914</v>
      </c>
      <c r="E366" s="73">
        <v>17</v>
      </c>
    </row>
    <row r="367" spans="1:5">
      <c r="A367" s="59">
        <v>360</v>
      </c>
      <c r="B367" s="72" t="s">
        <v>994</v>
      </c>
      <c r="C367" s="72" t="s">
        <v>995</v>
      </c>
      <c r="D367" s="15" t="s">
        <v>1915</v>
      </c>
      <c r="E367" s="73">
        <v>2</v>
      </c>
    </row>
    <row r="368" spans="1:5">
      <c r="A368" s="59">
        <v>361</v>
      </c>
      <c r="B368" s="72" t="s">
        <v>997</v>
      </c>
      <c r="C368" s="72" t="s">
        <v>998</v>
      </c>
      <c r="D368" s="15" t="s">
        <v>1916</v>
      </c>
      <c r="E368" s="73">
        <v>17.5</v>
      </c>
    </row>
    <row r="369" spans="1:5">
      <c r="A369" s="59">
        <v>362</v>
      </c>
      <c r="B369" s="72" t="s">
        <v>1000</v>
      </c>
      <c r="C369" s="72" t="s">
        <v>1001</v>
      </c>
      <c r="D369" s="15" t="s">
        <v>1917</v>
      </c>
      <c r="E369" s="73">
        <v>16.25</v>
      </c>
    </row>
    <row r="370" spans="1:5">
      <c r="A370" s="59">
        <v>363</v>
      </c>
      <c r="B370" s="72" t="s">
        <v>1003</v>
      </c>
      <c r="C370" s="72" t="s">
        <v>1004</v>
      </c>
      <c r="D370" s="15" t="s">
        <v>1918</v>
      </c>
      <c r="E370" s="73">
        <v>18.5</v>
      </c>
    </row>
    <row r="371" spans="1:5">
      <c r="A371" s="59">
        <v>364</v>
      </c>
      <c r="B371" s="72" t="s">
        <v>1006</v>
      </c>
      <c r="C371" s="72" t="s">
        <v>1007</v>
      </c>
      <c r="D371" s="15" t="s">
        <v>1919</v>
      </c>
      <c r="E371" s="73">
        <v>16.5</v>
      </c>
    </row>
    <row r="372" spans="1:5">
      <c r="A372" s="59">
        <v>365</v>
      </c>
      <c r="B372" s="72" t="s">
        <v>1009</v>
      </c>
      <c r="C372" s="72" t="s">
        <v>1010</v>
      </c>
      <c r="D372" s="15" t="s">
        <v>1920</v>
      </c>
      <c r="E372" s="73">
        <v>6.25</v>
      </c>
    </row>
    <row r="373" spans="1:5">
      <c r="A373" s="59">
        <v>366</v>
      </c>
      <c r="B373" s="72" t="s">
        <v>1012</v>
      </c>
      <c r="C373" s="72" t="s">
        <v>150</v>
      </c>
      <c r="D373" s="15" t="s">
        <v>1921</v>
      </c>
      <c r="E373" s="73">
        <v>13.25</v>
      </c>
    </row>
    <row r="374" spans="1:5">
      <c r="A374" s="59">
        <v>367</v>
      </c>
      <c r="B374" s="72" t="s">
        <v>1014</v>
      </c>
      <c r="C374" s="72" t="s">
        <v>987</v>
      </c>
      <c r="D374" s="15" t="s">
        <v>1922</v>
      </c>
      <c r="E374" s="73">
        <v>16.25</v>
      </c>
    </row>
    <row r="375" spans="1:5">
      <c r="A375" s="59">
        <v>368</v>
      </c>
      <c r="B375" s="72" t="s">
        <v>1016</v>
      </c>
      <c r="C375" s="72" t="s">
        <v>1017</v>
      </c>
      <c r="D375" s="15" t="s">
        <v>1923</v>
      </c>
      <c r="E375" s="73">
        <v>7.25</v>
      </c>
    </row>
    <row r="376" spans="1:5">
      <c r="A376" s="59">
        <v>369</v>
      </c>
      <c r="B376" s="72" t="s">
        <v>1019</v>
      </c>
      <c r="C376" s="72" t="s">
        <v>1020</v>
      </c>
      <c r="D376" s="15" t="s">
        <v>1924</v>
      </c>
      <c r="E376" s="73">
        <v>5</v>
      </c>
    </row>
    <row r="377" spans="1:5">
      <c r="A377" s="59">
        <v>370</v>
      </c>
      <c r="B377" s="72" t="s">
        <v>1022</v>
      </c>
      <c r="C377" s="72" t="s">
        <v>1023</v>
      </c>
      <c r="D377" s="15" t="s">
        <v>1925</v>
      </c>
      <c r="E377" s="73">
        <v>14</v>
      </c>
    </row>
    <row r="378" spans="1:5">
      <c r="A378" s="59">
        <v>371</v>
      </c>
      <c r="B378" s="72" t="s">
        <v>1025</v>
      </c>
      <c r="C378" s="72" t="s">
        <v>1026</v>
      </c>
      <c r="D378" s="15" t="s">
        <v>1926</v>
      </c>
      <c r="E378" s="73">
        <v>15.5</v>
      </c>
    </row>
    <row r="379" spans="1:5">
      <c r="A379" s="59">
        <v>372</v>
      </c>
      <c r="B379" s="72" t="s">
        <v>1028</v>
      </c>
      <c r="C379" s="72" t="s">
        <v>660</v>
      </c>
      <c r="D379" s="15" t="s">
        <v>1927</v>
      </c>
      <c r="E379" s="73">
        <v>0.5</v>
      </c>
    </row>
    <row r="380" spans="1:5">
      <c r="A380" s="59">
        <v>373</v>
      </c>
      <c r="B380" s="72" t="s">
        <v>1030</v>
      </c>
      <c r="C380" s="72" t="s">
        <v>1031</v>
      </c>
      <c r="D380" s="15" t="s">
        <v>1928</v>
      </c>
      <c r="E380" s="73">
        <v>17.5</v>
      </c>
    </row>
    <row r="381" spans="1:5">
      <c r="A381" s="59">
        <v>374</v>
      </c>
      <c r="B381" s="72" t="s">
        <v>1033</v>
      </c>
      <c r="C381" s="72" t="s">
        <v>1034</v>
      </c>
      <c r="D381" s="15" t="s">
        <v>1929</v>
      </c>
      <c r="E381" s="73">
        <v>11.75</v>
      </c>
    </row>
    <row r="382" spans="1:5">
      <c r="A382" s="59">
        <v>375</v>
      </c>
      <c r="B382" s="72" t="s">
        <v>1036</v>
      </c>
      <c r="C382" s="72" t="s">
        <v>1037</v>
      </c>
      <c r="D382" s="15" t="s">
        <v>1930</v>
      </c>
      <c r="E382" s="73">
        <v>10</v>
      </c>
    </row>
    <row r="383" spans="1:5">
      <c r="A383" s="59">
        <v>376</v>
      </c>
      <c r="B383" s="72" t="s">
        <v>1039</v>
      </c>
      <c r="C383" s="72" t="s">
        <v>1040</v>
      </c>
      <c r="D383" s="15" t="s">
        <v>1931</v>
      </c>
      <c r="E383" s="73">
        <v>14</v>
      </c>
    </row>
    <row r="384" spans="1:5">
      <c r="A384" s="59">
        <v>377</v>
      </c>
      <c r="B384" s="72" t="s">
        <v>1042</v>
      </c>
      <c r="C384" s="72" t="s">
        <v>1043</v>
      </c>
      <c r="D384" s="15" t="s">
        <v>1932</v>
      </c>
      <c r="E384" s="73">
        <v>14.25</v>
      </c>
    </row>
    <row r="385" spans="1:5">
      <c r="A385" s="59">
        <v>378</v>
      </c>
      <c r="B385" s="72" t="s">
        <v>1045</v>
      </c>
      <c r="C385" s="72" t="s">
        <v>1046</v>
      </c>
      <c r="D385" s="15" t="s">
        <v>1933</v>
      </c>
      <c r="E385" s="73">
        <v>2</v>
      </c>
    </row>
    <row r="386" spans="1:5">
      <c r="A386" s="59">
        <v>379</v>
      </c>
      <c r="B386" s="72" t="s">
        <v>1048</v>
      </c>
      <c r="C386" s="72" t="s">
        <v>1049</v>
      </c>
      <c r="D386" s="15" t="s">
        <v>1934</v>
      </c>
      <c r="E386" s="73">
        <v>10.25</v>
      </c>
    </row>
    <row r="387" spans="1:5">
      <c r="A387" s="59">
        <v>380</v>
      </c>
      <c r="B387" s="72" t="s">
        <v>1051</v>
      </c>
      <c r="C387" s="72" t="s">
        <v>1052</v>
      </c>
      <c r="D387" s="15" t="s">
        <v>1935</v>
      </c>
      <c r="E387" s="73">
        <v>6.25</v>
      </c>
    </row>
    <row r="388" spans="1:5">
      <c r="A388" s="59">
        <v>381</v>
      </c>
      <c r="B388" s="72" t="s">
        <v>1054</v>
      </c>
      <c r="C388" s="72" t="s">
        <v>905</v>
      </c>
      <c r="D388" s="15" t="s">
        <v>1936</v>
      </c>
      <c r="E388" s="73">
        <v>19.5</v>
      </c>
    </row>
    <row r="389" spans="1:5">
      <c r="A389" s="59">
        <v>382</v>
      </c>
      <c r="B389" s="72" t="s">
        <v>1056</v>
      </c>
      <c r="C389" s="72" t="s">
        <v>192</v>
      </c>
      <c r="D389" s="15" t="s">
        <v>1937</v>
      </c>
      <c r="E389" s="73">
        <v>14.5</v>
      </c>
    </row>
    <row r="390" spans="1:5">
      <c r="A390" s="59">
        <v>383</v>
      </c>
      <c r="B390" s="72" t="s">
        <v>1058</v>
      </c>
      <c r="C390" s="72" t="s">
        <v>1059</v>
      </c>
      <c r="D390" s="15" t="s">
        <v>1938</v>
      </c>
      <c r="E390" s="73">
        <v>13</v>
      </c>
    </row>
    <row r="391" spans="1:5">
      <c r="A391" s="59">
        <v>384</v>
      </c>
      <c r="B391" s="72" t="s">
        <v>1058</v>
      </c>
      <c r="C391" s="72" t="s">
        <v>1061</v>
      </c>
      <c r="D391" s="15" t="s">
        <v>1939</v>
      </c>
      <c r="E391" s="73">
        <v>1.75</v>
      </c>
    </row>
    <row r="392" spans="1:5">
      <c r="A392" s="59">
        <v>385</v>
      </c>
      <c r="B392" s="72" t="s">
        <v>1063</v>
      </c>
      <c r="C392" s="72" t="s">
        <v>926</v>
      </c>
      <c r="D392" s="15" t="s">
        <v>1940</v>
      </c>
      <c r="E392" s="73">
        <v>11</v>
      </c>
    </row>
    <row r="393" spans="1:5">
      <c r="A393" s="59">
        <v>386</v>
      </c>
      <c r="B393" s="72" t="s">
        <v>1065</v>
      </c>
      <c r="C393" s="72" t="s">
        <v>1066</v>
      </c>
      <c r="D393" s="15"/>
      <c r="E393" s="73"/>
    </row>
    <row r="394" spans="1:5">
      <c r="A394" s="59">
        <v>387</v>
      </c>
      <c r="B394" s="72" t="s">
        <v>1068</v>
      </c>
      <c r="C394" s="72" t="s">
        <v>1069</v>
      </c>
      <c r="D394" s="15" t="s">
        <v>1941</v>
      </c>
      <c r="E394" s="73">
        <v>2.5</v>
      </c>
    </row>
    <row r="395" spans="1:5">
      <c r="A395" s="59">
        <v>388</v>
      </c>
      <c r="B395" s="72" t="s">
        <v>1071</v>
      </c>
      <c r="C395" s="72" t="s">
        <v>1072</v>
      </c>
      <c r="D395" s="15" t="s">
        <v>1942</v>
      </c>
      <c r="E395" s="73">
        <v>18.75</v>
      </c>
    </row>
    <row r="396" spans="1:5">
      <c r="A396" s="59">
        <v>389</v>
      </c>
      <c r="B396" s="72" t="s">
        <v>1074</v>
      </c>
      <c r="C396" s="72" t="s">
        <v>1075</v>
      </c>
      <c r="D396" s="15" t="s">
        <v>1943</v>
      </c>
      <c r="E396" s="73">
        <v>4</v>
      </c>
    </row>
    <row r="397" spans="1:5">
      <c r="A397" s="59">
        <v>390</v>
      </c>
      <c r="B397" s="72" t="s">
        <v>1077</v>
      </c>
      <c r="C397" s="72" t="s">
        <v>1078</v>
      </c>
      <c r="D397" s="15" t="s">
        <v>1944</v>
      </c>
      <c r="E397" s="73">
        <v>15</v>
      </c>
    </row>
    <row r="398" spans="1:5">
      <c r="A398" s="59">
        <v>391</v>
      </c>
      <c r="B398" s="72" t="s">
        <v>1080</v>
      </c>
      <c r="C398" s="72" t="s">
        <v>1081</v>
      </c>
      <c r="D398" s="15" t="s">
        <v>1945</v>
      </c>
      <c r="E398" s="73">
        <v>2.75</v>
      </c>
    </row>
    <row r="399" spans="1:5">
      <c r="A399" s="59">
        <v>392</v>
      </c>
      <c r="B399" s="72" t="s">
        <v>1083</v>
      </c>
      <c r="C399" s="72" t="s">
        <v>1084</v>
      </c>
      <c r="D399" s="15" t="s">
        <v>1946</v>
      </c>
      <c r="E399" s="73">
        <v>16.25</v>
      </c>
    </row>
    <row r="400" spans="1:5">
      <c r="A400" s="59">
        <v>393</v>
      </c>
      <c r="B400" s="72" t="s">
        <v>1086</v>
      </c>
      <c r="C400" s="72" t="s">
        <v>1087</v>
      </c>
      <c r="D400" s="15" t="s">
        <v>1947</v>
      </c>
      <c r="E400" s="73">
        <v>3</v>
      </c>
    </row>
    <row r="401" spans="1:5">
      <c r="A401" s="59">
        <v>394</v>
      </c>
      <c r="B401" s="72" t="s">
        <v>1089</v>
      </c>
      <c r="C401" s="72" t="s">
        <v>190</v>
      </c>
      <c r="D401" s="15" t="s">
        <v>1948</v>
      </c>
      <c r="E401" s="73">
        <v>3.75</v>
      </c>
    </row>
    <row r="402" spans="1:5">
      <c r="A402" s="59">
        <v>395</v>
      </c>
      <c r="B402" s="72" t="s">
        <v>1091</v>
      </c>
      <c r="C402" s="72" t="s">
        <v>1092</v>
      </c>
      <c r="D402" s="15" t="s">
        <v>1949</v>
      </c>
      <c r="E402" s="73">
        <v>16.25</v>
      </c>
    </row>
    <row r="403" spans="1:5">
      <c r="A403" s="59">
        <v>396</v>
      </c>
      <c r="B403" s="72" t="s">
        <v>1091</v>
      </c>
      <c r="C403" s="72" t="s">
        <v>1094</v>
      </c>
      <c r="D403" s="15"/>
      <c r="E403" s="73"/>
    </row>
    <row r="404" spans="1:5">
      <c r="A404" s="59">
        <v>397</v>
      </c>
      <c r="B404" s="72" t="s">
        <v>1096</v>
      </c>
      <c r="C404" s="72" t="s">
        <v>447</v>
      </c>
      <c r="D404" s="15" t="s">
        <v>1950</v>
      </c>
      <c r="E404" s="73">
        <v>5</v>
      </c>
    </row>
    <row r="405" spans="1:5">
      <c r="A405" s="59">
        <v>398</v>
      </c>
      <c r="B405" s="72" t="s">
        <v>1098</v>
      </c>
      <c r="C405" s="72" t="s">
        <v>1099</v>
      </c>
      <c r="D405" s="15" t="s">
        <v>1951</v>
      </c>
      <c r="E405" s="73">
        <v>17.25</v>
      </c>
    </row>
    <row r="406" spans="1:5">
      <c r="A406" s="59">
        <v>399</v>
      </c>
      <c r="B406" s="72" t="s">
        <v>1101</v>
      </c>
      <c r="C406" s="72" t="s">
        <v>595</v>
      </c>
      <c r="D406" s="15" t="s">
        <v>1952</v>
      </c>
      <c r="E406" s="73">
        <v>18.5</v>
      </c>
    </row>
    <row r="407" spans="1:5">
      <c r="A407" s="59">
        <v>400</v>
      </c>
      <c r="B407" s="72" t="s">
        <v>1103</v>
      </c>
      <c r="C407" s="72" t="s">
        <v>1104</v>
      </c>
      <c r="D407" s="15" t="s">
        <v>1953</v>
      </c>
      <c r="E407" s="73">
        <v>16.5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07"/>
  <sheetViews>
    <sheetView workbookViewId="0">
      <selection activeCell="H16" sqref="H16"/>
    </sheetView>
  </sheetViews>
  <sheetFormatPr baseColWidth="10" defaultRowHeight="14.4"/>
  <cols>
    <col min="2" max="2" width="21.77734375" customWidth="1"/>
    <col min="3" max="3" width="23.109375" customWidth="1"/>
  </cols>
  <sheetData>
    <row r="1" spans="1:6" ht="20.399999999999999">
      <c r="A1" s="63"/>
      <c r="C1" s="66" t="s">
        <v>1106</v>
      </c>
    </row>
    <row r="2" spans="1:6" ht="20.399999999999999">
      <c r="A2" s="63"/>
      <c r="C2" s="74" t="s">
        <v>1107</v>
      </c>
    </row>
    <row r="3" spans="1:6" ht="20.399999999999999">
      <c r="A3" s="63"/>
      <c r="C3" s="74" t="s">
        <v>1108</v>
      </c>
    </row>
    <row r="4" spans="1:6" ht="20.399999999999999">
      <c r="A4" s="63"/>
      <c r="C4" s="74" t="s">
        <v>1109</v>
      </c>
    </row>
    <row r="5" spans="1:6" ht="20.399999999999999">
      <c r="A5" s="63"/>
      <c r="C5" s="74" t="s">
        <v>1954</v>
      </c>
    </row>
    <row r="6" spans="1:6" ht="21" thickBot="1">
      <c r="A6" s="63"/>
      <c r="B6" s="75" t="s">
        <v>1955</v>
      </c>
    </row>
    <row r="7" spans="1:6" ht="15" thickBot="1">
      <c r="A7" s="76" t="s">
        <v>8</v>
      </c>
      <c r="B7" s="77" t="s">
        <v>9</v>
      </c>
      <c r="C7" s="78" t="s">
        <v>10</v>
      </c>
      <c r="D7" s="79" t="s">
        <v>11</v>
      </c>
      <c r="E7" s="80" t="s">
        <v>1956</v>
      </c>
      <c r="F7" s="68"/>
    </row>
    <row r="8" spans="1:6">
      <c r="A8" s="65">
        <v>1</v>
      </c>
      <c r="B8" s="81" t="s">
        <v>13</v>
      </c>
      <c r="C8" s="81" t="s">
        <v>14</v>
      </c>
      <c r="D8" s="82" t="s">
        <v>1957</v>
      </c>
      <c r="E8" s="83">
        <v>6</v>
      </c>
    </row>
    <row r="9" spans="1:6">
      <c r="A9" s="65">
        <v>2</v>
      </c>
      <c r="B9" s="81" t="s">
        <v>16</v>
      </c>
      <c r="C9" s="81" t="s">
        <v>14</v>
      </c>
      <c r="D9" s="82" t="s">
        <v>1958</v>
      </c>
      <c r="E9" s="83">
        <v>10</v>
      </c>
    </row>
    <row r="10" spans="1:6">
      <c r="A10" s="65">
        <v>3</v>
      </c>
      <c r="B10" s="81" t="s">
        <v>18</v>
      </c>
      <c r="C10" s="81" t="s">
        <v>19</v>
      </c>
      <c r="D10" s="82" t="s">
        <v>1959</v>
      </c>
      <c r="E10" s="83">
        <v>10</v>
      </c>
    </row>
    <row r="11" spans="1:6">
      <c r="A11" s="65">
        <v>4</v>
      </c>
      <c r="B11" s="81" t="s">
        <v>21</v>
      </c>
      <c r="C11" s="81" t="s">
        <v>22</v>
      </c>
      <c r="D11" s="82" t="s">
        <v>1960</v>
      </c>
      <c r="E11" s="83">
        <v>10</v>
      </c>
    </row>
    <row r="12" spans="1:6">
      <c r="A12" s="65">
        <v>5</v>
      </c>
      <c r="B12" s="81" t="s">
        <v>24</v>
      </c>
      <c r="C12" s="81" t="s">
        <v>25</v>
      </c>
      <c r="D12" s="82" t="s">
        <v>1961</v>
      </c>
      <c r="E12" s="83">
        <v>6</v>
      </c>
    </row>
    <row r="13" spans="1:6">
      <c r="A13" s="65">
        <v>6</v>
      </c>
      <c r="B13" s="81" t="s">
        <v>27</v>
      </c>
      <c r="C13" s="81" t="s">
        <v>28</v>
      </c>
      <c r="D13" s="82" t="s">
        <v>1962</v>
      </c>
      <c r="E13" s="83">
        <v>5</v>
      </c>
    </row>
    <row r="14" spans="1:6">
      <c r="A14" s="65">
        <v>7</v>
      </c>
      <c r="B14" s="81" t="s">
        <v>30</v>
      </c>
      <c r="C14" s="81" t="s">
        <v>31</v>
      </c>
      <c r="D14" s="82" t="s">
        <v>1963</v>
      </c>
      <c r="E14" s="83">
        <v>10</v>
      </c>
    </row>
    <row r="15" spans="1:6">
      <c r="A15" s="65">
        <v>8</v>
      </c>
      <c r="B15" s="81" t="s">
        <v>33</v>
      </c>
      <c r="C15" s="81" t="s">
        <v>34</v>
      </c>
      <c r="D15" s="82" t="s">
        <v>1964</v>
      </c>
      <c r="E15" s="83">
        <v>4</v>
      </c>
    </row>
    <row r="16" spans="1:6">
      <c r="A16" s="65">
        <v>9</v>
      </c>
      <c r="B16" s="81" t="s">
        <v>36</v>
      </c>
      <c r="C16" s="81" t="s">
        <v>37</v>
      </c>
      <c r="D16" s="82" t="s">
        <v>1965</v>
      </c>
      <c r="E16" s="83">
        <v>4</v>
      </c>
    </row>
    <row r="17" spans="1:5">
      <c r="A17" s="65">
        <v>10</v>
      </c>
      <c r="B17" s="81" t="s">
        <v>39</v>
      </c>
      <c r="C17" s="81" t="s">
        <v>40</v>
      </c>
      <c r="D17" s="82" t="s">
        <v>1966</v>
      </c>
      <c r="E17" s="83">
        <v>8</v>
      </c>
    </row>
    <row r="18" spans="1:5">
      <c r="A18" s="65">
        <v>11</v>
      </c>
      <c r="B18" s="81" t="s">
        <v>42</v>
      </c>
      <c r="C18" s="81" t="s">
        <v>43</v>
      </c>
      <c r="D18" s="82" t="s">
        <v>1967</v>
      </c>
      <c r="E18" s="83">
        <v>12</v>
      </c>
    </row>
    <row r="19" spans="1:5">
      <c r="A19" s="65">
        <v>12</v>
      </c>
      <c r="B19" s="81" t="s">
        <v>45</v>
      </c>
      <c r="C19" s="81" t="s">
        <v>46</v>
      </c>
      <c r="D19" s="82" t="s">
        <v>1968</v>
      </c>
      <c r="E19" s="83">
        <v>19</v>
      </c>
    </row>
    <row r="20" spans="1:5">
      <c r="A20" s="65">
        <v>13</v>
      </c>
      <c r="B20" s="81" t="s">
        <v>48</v>
      </c>
      <c r="C20" s="81" t="s">
        <v>49</v>
      </c>
      <c r="D20" s="82" t="s">
        <v>1969</v>
      </c>
      <c r="E20" s="83">
        <v>6</v>
      </c>
    </row>
    <row r="21" spans="1:5">
      <c r="A21" s="65">
        <v>14</v>
      </c>
      <c r="B21" s="81" t="s">
        <v>51</v>
      </c>
      <c r="C21" s="81" t="s">
        <v>52</v>
      </c>
      <c r="D21" s="82" t="s">
        <v>1970</v>
      </c>
      <c r="E21" s="83">
        <v>7</v>
      </c>
    </row>
    <row r="22" spans="1:5">
      <c r="A22" s="65">
        <v>15</v>
      </c>
      <c r="B22" s="81" t="s">
        <v>54</v>
      </c>
      <c r="C22" s="81" t="s">
        <v>55</v>
      </c>
      <c r="D22" s="82" t="s">
        <v>1971</v>
      </c>
      <c r="E22" s="83">
        <v>4</v>
      </c>
    </row>
    <row r="23" spans="1:5">
      <c r="A23" s="65">
        <v>16</v>
      </c>
      <c r="B23" s="81" t="s">
        <v>57</v>
      </c>
      <c r="C23" s="81" t="s">
        <v>58</v>
      </c>
      <c r="D23" s="82" t="s">
        <v>1972</v>
      </c>
      <c r="E23" s="83">
        <v>8</v>
      </c>
    </row>
    <row r="24" spans="1:5">
      <c r="A24" s="65">
        <v>17</v>
      </c>
      <c r="B24" s="81" t="s">
        <v>22</v>
      </c>
      <c r="C24" s="81" t="s">
        <v>60</v>
      </c>
      <c r="D24" s="82" t="s">
        <v>1973</v>
      </c>
      <c r="E24" s="83">
        <v>8</v>
      </c>
    </row>
    <row r="25" spans="1:5">
      <c r="A25" s="65">
        <v>18</v>
      </c>
      <c r="B25" s="81" t="s">
        <v>62</v>
      </c>
      <c r="C25" s="81" t="s">
        <v>63</v>
      </c>
      <c r="D25" s="82" t="s">
        <v>1974</v>
      </c>
      <c r="E25" s="83">
        <v>6</v>
      </c>
    </row>
    <row r="26" spans="1:5">
      <c r="A26" s="65">
        <v>19</v>
      </c>
      <c r="B26" s="81" t="s">
        <v>65</v>
      </c>
      <c r="C26" s="81" t="s">
        <v>66</v>
      </c>
      <c r="D26" s="82" t="s">
        <v>1975</v>
      </c>
      <c r="E26" s="83">
        <v>13</v>
      </c>
    </row>
    <row r="27" spans="1:5">
      <c r="A27" s="65">
        <v>20</v>
      </c>
      <c r="B27" s="81" t="s">
        <v>68</v>
      </c>
      <c r="C27" s="81" t="s">
        <v>69</v>
      </c>
      <c r="D27" s="82" t="s">
        <v>1976</v>
      </c>
      <c r="E27" s="83">
        <v>6</v>
      </c>
    </row>
    <row r="28" spans="1:5">
      <c r="A28" s="65">
        <v>21</v>
      </c>
      <c r="B28" s="81" t="s">
        <v>71</v>
      </c>
      <c r="C28" s="81" t="s">
        <v>72</v>
      </c>
      <c r="D28" s="82" t="s">
        <v>1977</v>
      </c>
      <c r="E28" s="83">
        <v>9</v>
      </c>
    </row>
    <row r="29" spans="1:5">
      <c r="A29" s="65">
        <v>22</v>
      </c>
      <c r="B29" s="81" t="s">
        <v>74</v>
      </c>
      <c r="C29" s="81" t="s">
        <v>75</v>
      </c>
      <c r="D29" s="82" t="s">
        <v>1978</v>
      </c>
      <c r="E29" s="83">
        <v>3</v>
      </c>
    </row>
    <row r="30" spans="1:5">
      <c r="A30" s="65">
        <v>23</v>
      </c>
      <c r="B30" s="81" t="s">
        <v>77</v>
      </c>
      <c r="C30" s="81" t="s">
        <v>78</v>
      </c>
      <c r="D30" s="82" t="s">
        <v>1979</v>
      </c>
      <c r="E30" s="83">
        <v>10</v>
      </c>
    </row>
    <row r="31" spans="1:5">
      <c r="A31" s="65">
        <v>24</v>
      </c>
      <c r="B31" s="81" t="s">
        <v>80</v>
      </c>
      <c r="C31" s="81" t="s">
        <v>81</v>
      </c>
      <c r="D31" s="82" t="s">
        <v>1980</v>
      </c>
      <c r="E31" s="83">
        <v>5</v>
      </c>
    </row>
    <row r="32" spans="1:5">
      <c r="A32" s="65">
        <v>25</v>
      </c>
      <c r="B32" s="81" t="s">
        <v>83</v>
      </c>
      <c r="C32" s="81" t="s">
        <v>84</v>
      </c>
      <c r="D32" s="82" t="s">
        <v>1981</v>
      </c>
      <c r="E32" s="83">
        <v>5</v>
      </c>
    </row>
    <row r="33" spans="1:5">
      <c r="A33" s="65">
        <v>26</v>
      </c>
      <c r="B33" s="81" t="s">
        <v>86</v>
      </c>
      <c r="C33" s="81" t="s">
        <v>87</v>
      </c>
      <c r="D33" s="82" t="s">
        <v>1982</v>
      </c>
      <c r="E33" s="83">
        <v>3</v>
      </c>
    </row>
    <row r="34" spans="1:5">
      <c r="A34" s="65">
        <v>27</v>
      </c>
      <c r="B34" s="81" t="s">
        <v>89</v>
      </c>
      <c r="C34" s="81" t="s">
        <v>90</v>
      </c>
      <c r="D34" s="82" t="s">
        <v>1983</v>
      </c>
      <c r="E34" s="83">
        <v>11</v>
      </c>
    </row>
    <row r="35" spans="1:5">
      <c r="A35" s="65">
        <v>28</v>
      </c>
      <c r="B35" s="81" t="s">
        <v>92</v>
      </c>
      <c r="C35" s="81" t="s">
        <v>93</v>
      </c>
      <c r="D35" s="82" t="s">
        <v>1984</v>
      </c>
      <c r="E35" s="83">
        <v>4</v>
      </c>
    </row>
    <row r="36" spans="1:5">
      <c r="A36" s="65">
        <v>29</v>
      </c>
      <c r="B36" s="81" t="s">
        <v>95</v>
      </c>
      <c r="C36" s="81" t="s">
        <v>96</v>
      </c>
      <c r="D36" s="82" t="s">
        <v>1985</v>
      </c>
      <c r="E36" s="83">
        <v>4</v>
      </c>
    </row>
    <row r="37" spans="1:5">
      <c r="A37" s="65">
        <v>30</v>
      </c>
      <c r="B37" s="81" t="s">
        <v>98</v>
      </c>
      <c r="C37" s="81" t="s">
        <v>99</v>
      </c>
      <c r="D37" s="82" t="s">
        <v>1986</v>
      </c>
      <c r="E37" s="83">
        <v>4</v>
      </c>
    </row>
    <row r="38" spans="1:5">
      <c r="A38" s="65">
        <v>31</v>
      </c>
      <c r="B38" s="81" t="s">
        <v>101</v>
      </c>
      <c r="C38" s="81" t="s">
        <v>102</v>
      </c>
      <c r="D38" s="82" t="s">
        <v>1987</v>
      </c>
      <c r="E38" s="83">
        <v>9</v>
      </c>
    </row>
    <row r="39" spans="1:5">
      <c r="A39" s="65">
        <v>32</v>
      </c>
      <c r="B39" s="81" t="s">
        <v>104</v>
      </c>
      <c r="C39" s="81" t="s">
        <v>105</v>
      </c>
      <c r="D39" s="82" t="s">
        <v>1988</v>
      </c>
      <c r="E39" s="83">
        <v>7</v>
      </c>
    </row>
    <row r="40" spans="1:5">
      <c r="A40" s="65">
        <v>33</v>
      </c>
      <c r="B40" s="81" t="s">
        <v>107</v>
      </c>
      <c r="C40" s="81" t="s">
        <v>108</v>
      </c>
      <c r="D40" s="82" t="s">
        <v>1989</v>
      </c>
      <c r="E40" s="83">
        <v>6</v>
      </c>
    </row>
    <row r="41" spans="1:5">
      <c r="A41" s="65">
        <v>34</v>
      </c>
      <c r="B41" s="81" t="s">
        <v>110</v>
      </c>
      <c r="C41" s="81" t="s">
        <v>111</v>
      </c>
      <c r="D41" s="82" t="s">
        <v>1990</v>
      </c>
      <c r="E41" s="83">
        <v>4</v>
      </c>
    </row>
    <row r="42" spans="1:5">
      <c r="A42" s="65">
        <v>35</v>
      </c>
      <c r="B42" s="81" t="s">
        <v>113</v>
      </c>
      <c r="C42" s="81" t="s">
        <v>114</v>
      </c>
      <c r="D42" s="82" t="s">
        <v>1991</v>
      </c>
      <c r="E42" s="83">
        <v>3</v>
      </c>
    </row>
    <row r="43" spans="1:5">
      <c r="A43" s="65">
        <v>36</v>
      </c>
      <c r="B43" s="81" t="s">
        <v>116</v>
      </c>
      <c r="C43" s="81" t="s">
        <v>117</v>
      </c>
      <c r="D43" s="82" t="s">
        <v>1992</v>
      </c>
      <c r="E43" s="83">
        <v>8</v>
      </c>
    </row>
    <row r="44" spans="1:5">
      <c r="A44" s="65">
        <v>37</v>
      </c>
      <c r="B44" s="81" t="s">
        <v>119</v>
      </c>
      <c r="C44" s="81" t="s">
        <v>120</v>
      </c>
      <c r="D44" s="82" t="s">
        <v>1993</v>
      </c>
      <c r="E44" s="83">
        <v>10</v>
      </c>
    </row>
    <row r="45" spans="1:5">
      <c r="A45" s="65">
        <v>38</v>
      </c>
      <c r="B45" s="81" t="s">
        <v>122</v>
      </c>
      <c r="C45" s="81" t="s">
        <v>123</v>
      </c>
      <c r="D45" s="82" t="s">
        <v>1994</v>
      </c>
      <c r="E45" s="83">
        <v>19</v>
      </c>
    </row>
    <row r="46" spans="1:5">
      <c r="A46" s="65">
        <v>39</v>
      </c>
      <c r="B46" s="81" t="s">
        <v>125</v>
      </c>
      <c r="C46" s="81" t="s">
        <v>126</v>
      </c>
      <c r="D46" s="82" t="s">
        <v>1995</v>
      </c>
      <c r="E46" s="83">
        <v>18</v>
      </c>
    </row>
    <row r="47" spans="1:5">
      <c r="A47" s="65">
        <v>40</v>
      </c>
      <c r="B47" s="81" t="s">
        <v>128</v>
      </c>
      <c r="C47" s="81" t="s">
        <v>34</v>
      </c>
      <c r="D47" s="82" t="s">
        <v>1996</v>
      </c>
      <c r="E47" s="83">
        <v>3</v>
      </c>
    </row>
    <row r="48" spans="1:5">
      <c r="A48" s="65">
        <v>41</v>
      </c>
      <c r="B48" s="81" t="s">
        <v>130</v>
      </c>
      <c r="C48" s="81" t="s">
        <v>131</v>
      </c>
      <c r="D48" s="82" t="s">
        <v>1997</v>
      </c>
      <c r="E48" s="83">
        <v>3</v>
      </c>
    </row>
    <row r="49" spans="1:5">
      <c r="A49" s="65">
        <v>42</v>
      </c>
      <c r="B49" s="81" t="s">
        <v>133</v>
      </c>
      <c r="C49" s="81" t="s">
        <v>134</v>
      </c>
      <c r="D49" s="82" t="s">
        <v>1998</v>
      </c>
      <c r="E49" s="83">
        <v>6</v>
      </c>
    </row>
    <row r="50" spans="1:5">
      <c r="A50" s="65">
        <v>43</v>
      </c>
      <c r="B50" s="81" t="s">
        <v>136</v>
      </c>
      <c r="C50" s="81" t="s">
        <v>137</v>
      </c>
      <c r="D50" s="82" t="s">
        <v>1999</v>
      </c>
      <c r="E50" s="83">
        <v>16</v>
      </c>
    </row>
    <row r="51" spans="1:5">
      <c r="A51" s="65">
        <v>44</v>
      </c>
      <c r="B51" s="81" t="s">
        <v>139</v>
      </c>
      <c r="C51" s="81" t="s">
        <v>140</v>
      </c>
      <c r="D51" s="82" t="s">
        <v>2000</v>
      </c>
      <c r="E51" s="83">
        <v>13</v>
      </c>
    </row>
    <row r="52" spans="1:5">
      <c r="A52" s="65">
        <v>45</v>
      </c>
      <c r="B52" s="81" t="s">
        <v>142</v>
      </c>
      <c r="C52" s="81" t="s">
        <v>134</v>
      </c>
      <c r="D52" s="82" t="s">
        <v>2001</v>
      </c>
      <c r="E52" s="83">
        <v>13</v>
      </c>
    </row>
    <row r="53" spans="1:5">
      <c r="A53" s="65">
        <v>46</v>
      </c>
      <c r="B53" s="81" t="s">
        <v>144</v>
      </c>
      <c r="C53" s="81" t="s">
        <v>114</v>
      </c>
      <c r="D53" s="82" t="s">
        <v>2002</v>
      </c>
      <c r="E53" s="83">
        <v>9</v>
      </c>
    </row>
    <row r="54" spans="1:5">
      <c r="A54" s="65">
        <v>47</v>
      </c>
      <c r="B54" s="81" t="s">
        <v>146</v>
      </c>
      <c r="C54" s="81" t="s">
        <v>147</v>
      </c>
      <c r="D54" s="82" t="s">
        <v>2003</v>
      </c>
      <c r="E54" s="83">
        <v>6</v>
      </c>
    </row>
    <row r="55" spans="1:5">
      <c r="A55" s="65">
        <v>48</v>
      </c>
      <c r="B55" s="81" t="s">
        <v>149</v>
      </c>
      <c r="C55" s="81" t="s">
        <v>150</v>
      </c>
      <c r="D55" s="82" t="s">
        <v>2004</v>
      </c>
      <c r="E55" s="83">
        <v>6</v>
      </c>
    </row>
    <row r="56" spans="1:5">
      <c r="A56" s="65">
        <v>49</v>
      </c>
      <c r="B56" s="81" t="s">
        <v>152</v>
      </c>
      <c r="C56" s="81" t="s">
        <v>153</v>
      </c>
      <c r="D56" s="82" t="s">
        <v>2005</v>
      </c>
      <c r="E56" s="83">
        <v>9</v>
      </c>
    </row>
    <row r="57" spans="1:5">
      <c r="A57" s="65">
        <v>50</v>
      </c>
      <c r="B57" s="81" t="s">
        <v>155</v>
      </c>
      <c r="C57" s="81" t="s">
        <v>22</v>
      </c>
      <c r="D57" s="82" t="s">
        <v>2006</v>
      </c>
      <c r="E57" s="83">
        <v>9</v>
      </c>
    </row>
    <row r="58" spans="1:5">
      <c r="A58" s="65">
        <v>51</v>
      </c>
      <c r="B58" s="81" t="s">
        <v>157</v>
      </c>
      <c r="C58" s="81" t="s">
        <v>158</v>
      </c>
      <c r="D58" s="82" t="s">
        <v>2007</v>
      </c>
      <c r="E58" s="83">
        <v>10</v>
      </c>
    </row>
    <row r="59" spans="1:5">
      <c r="A59" s="65">
        <v>52</v>
      </c>
      <c r="B59" s="81" t="s">
        <v>160</v>
      </c>
      <c r="C59" s="81" t="s">
        <v>161</v>
      </c>
      <c r="D59" s="82" t="s">
        <v>2008</v>
      </c>
      <c r="E59" s="83">
        <v>7</v>
      </c>
    </row>
    <row r="60" spans="1:5">
      <c r="A60" s="65">
        <v>53</v>
      </c>
      <c r="B60" s="81" t="s">
        <v>163</v>
      </c>
      <c r="C60" s="81" t="s">
        <v>164</v>
      </c>
      <c r="D60" s="82" t="s">
        <v>2009</v>
      </c>
      <c r="E60" s="83">
        <v>11</v>
      </c>
    </row>
    <row r="61" spans="1:5">
      <c r="A61" s="65">
        <v>54</v>
      </c>
      <c r="B61" s="81" t="s">
        <v>166</v>
      </c>
      <c r="C61" s="81" t="s">
        <v>167</v>
      </c>
      <c r="D61" s="82" t="s">
        <v>2010</v>
      </c>
      <c r="E61" s="83">
        <v>5</v>
      </c>
    </row>
    <row r="62" spans="1:5">
      <c r="A62" s="65">
        <v>55</v>
      </c>
      <c r="B62" s="81" t="s">
        <v>169</v>
      </c>
      <c r="C62" s="81" t="s">
        <v>170</v>
      </c>
      <c r="D62" s="82" t="s">
        <v>2011</v>
      </c>
      <c r="E62" s="83">
        <v>5</v>
      </c>
    </row>
    <row r="63" spans="1:5">
      <c r="A63" s="65">
        <v>56</v>
      </c>
      <c r="B63" s="81" t="s">
        <v>172</v>
      </c>
      <c r="C63" s="81" t="s">
        <v>173</v>
      </c>
      <c r="D63" s="82" t="s">
        <v>2012</v>
      </c>
      <c r="E63" s="83">
        <v>10</v>
      </c>
    </row>
    <row r="64" spans="1:5">
      <c r="A64" s="65">
        <v>57</v>
      </c>
      <c r="B64" s="81" t="s">
        <v>175</v>
      </c>
      <c r="C64" s="81" t="s">
        <v>176</v>
      </c>
      <c r="D64" s="82" t="s">
        <v>2013</v>
      </c>
      <c r="E64" s="83">
        <v>9</v>
      </c>
    </row>
    <row r="65" spans="1:5">
      <c r="A65" s="65">
        <v>58</v>
      </c>
      <c r="B65" s="81" t="s">
        <v>178</v>
      </c>
      <c r="C65" s="81" t="s">
        <v>49</v>
      </c>
      <c r="D65" s="82" t="s">
        <v>2014</v>
      </c>
      <c r="E65" s="83">
        <v>5</v>
      </c>
    </row>
    <row r="66" spans="1:5">
      <c r="A66" s="65">
        <v>59</v>
      </c>
      <c r="B66" s="81" t="s">
        <v>180</v>
      </c>
      <c r="C66" s="81" t="s">
        <v>181</v>
      </c>
      <c r="D66" s="82" t="s">
        <v>2015</v>
      </c>
      <c r="E66" s="83">
        <v>3</v>
      </c>
    </row>
    <row r="67" spans="1:5">
      <c r="A67" s="65">
        <v>60</v>
      </c>
      <c r="B67" s="81" t="s">
        <v>183</v>
      </c>
      <c r="C67" s="81" t="s">
        <v>184</v>
      </c>
      <c r="D67" s="82" t="s">
        <v>2016</v>
      </c>
      <c r="E67" s="83">
        <v>15</v>
      </c>
    </row>
    <row r="68" spans="1:5">
      <c r="A68" s="65">
        <v>61</v>
      </c>
      <c r="B68" s="81" t="s">
        <v>186</v>
      </c>
      <c r="C68" s="81" t="s">
        <v>187</v>
      </c>
      <c r="D68" s="82" t="s">
        <v>2017</v>
      </c>
      <c r="E68" s="83">
        <v>11</v>
      </c>
    </row>
    <row r="69" spans="1:5">
      <c r="A69" s="65">
        <v>62</v>
      </c>
      <c r="B69" s="81" t="s">
        <v>189</v>
      </c>
      <c r="C69" s="81" t="s">
        <v>190</v>
      </c>
      <c r="D69" s="82" t="s">
        <v>2018</v>
      </c>
      <c r="E69" s="83">
        <v>10</v>
      </c>
    </row>
    <row r="70" spans="1:5">
      <c r="A70" s="65">
        <v>63</v>
      </c>
      <c r="B70" s="81" t="s">
        <v>189</v>
      </c>
      <c r="C70" s="81" t="s">
        <v>192</v>
      </c>
      <c r="D70" s="82" t="s">
        <v>2019</v>
      </c>
      <c r="E70" s="83">
        <v>9</v>
      </c>
    </row>
    <row r="71" spans="1:5">
      <c r="A71" s="65">
        <v>64</v>
      </c>
      <c r="B71" s="81" t="s">
        <v>189</v>
      </c>
      <c r="C71" s="81" t="s">
        <v>194</v>
      </c>
      <c r="D71" s="82" t="s">
        <v>2020</v>
      </c>
      <c r="E71" s="83">
        <v>14</v>
      </c>
    </row>
    <row r="72" spans="1:5">
      <c r="A72" s="65">
        <v>65</v>
      </c>
      <c r="B72" s="81" t="s">
        <v>196</v>
      </c>
      <c r="C72" s="81" t="s">
        <v>197</v>
      </c>
      <c r="D72" s="82" t="s">
        <v>2021</v>
      </c>
      <c r="E72" s="83">
        <v>13</v>
      </c>
    </row>
    <row r="73" spans="1:5">
      <c r="A73" s="65">
        <v>66</v>
      </c>
      <c r="B73" s="81" t="s">
        <v>199</v>
      </c>
      <c r="C73" s="81" t="s">
        <v>200</v>
      </c>
      <c r="D73" s="82" t="s">
        <v>2022</v>
      </c>
      <c r="E73" s="83">
        <v>15</v>
      </c>
    </row>
    <row r="74" spans="1:5" ht="28.2">
      <c r="A74" s="65">
        <v>67</v>
      </c>
      <c r="B74" s="81" t="s">
        <v>202</v>
      </c>
      <c r="C74" s="81" t="s">
        <v>203</v>
      </c>
      <c r="D74" s="82" t="s">
        <v>2023</v>
      </c>
      <c r="E74" s="83">
        <v>6</v>
      </c>
    </row>
    <row r="75" spans="1:5">
      <c r="A75" s="65">
        <v>68</v>
      </c>
      <c r="B75" s="81" t="s">
        <v>202</v>
      </c>
      <c r="C75" s="81" t="s">
        <v>205</v>
      </c>
      <c r="D75" s="82" t="s">
        <v>2024</v>
      </c>
      <c r="E75" s="83">
        <v>11</v>
      </c>
    </row>
    <row r="76" spans="1:5">
      <c r="A76" s="65">
        <v>69</v>
      </c>
      <c r="B76" s="81" t="s">
        <v>207</v>
      </c>
      <c r="C76" s="81" t="s">
        <v>208</v>
      </c>
      <c r="D76" s="82" t="s">
        <v>2025</v>
      </c>
      <c r="E76" s="83">
        <v>4</v>
      </c>
    </row>
    <row r="77" spans="1:5">
      <c r="A77" s="65">
        <v>70</v>
      </c>
      <c r="B77" s="81" t="s">
        <v>210</v>
      </c>
      <c r="C77" s="81" t="s">
        <v>211</v>
      </c>
      <c r="D77" s="82" t="s">
        <v>2026</v>
      </c>
      <c r="E77" s="83">
        <v>11</v>
      </c>
    </row>
    <row r="78" spans="1:5">
      <c r="A78" s="65">
        <v>71</v>
      </c>
      <c r="B78" s="81" t="s">
        <v>210</v>
      </c>
      <c r="C78" s="81" t="s">
        <v>213</v>
      </c>
      <c r="D78" s="82" t="s">
        <v>2027</v>
      </c>
      <c r="E78" s="83"/>
    </row>
    <row r="79" spans="1:5">
      <c r="A79" s="65">
        <v>72</v>
      </c>
      <c r="B79" s="81" t="s">
        <v>214</v>
      </c>
      <c r="C79" s="81" t="s">
        <v>215</v>
      </c>
      <c r="D79" s="82" t="s">
        <v>2028</v>
      </c>
      <c r="E79" s="83">
        <v>5</v>
      </c>
    </row>
    <row r="80" spans="1:5">
      <c r="A80" s="65">
        <v>73</v>
      </c>
      <c r="B80" s="81" t="s">
        <v>217</v>
      </c>
      <c r="C80" s="81" t="s">
        <v>218</v>
      </c>
      <c r="D80" s="82" t="s">
        <v>2029</v>
      </c>
      <c r="E80" s="83">
        <v>5</v>
      </c>
    </row>
    <row r="81" spans="1:5">
      <c r="A81" s="65">
        <v>74</v>
      </c>
      <c r="B81" s="81" t="s">
        <v>220</v>
      </c>
      <c r="C81" s="81" t="s">
        <v>102</v>
      </c>
      <c r="D81" s="82" t="s">
        <v>2030</v>
      </c>
      <c r="E81" s="83">
        <v>10</v>
      </c>
    </row>
    <row r="82" spans="1:5">
      <c r="A82" s="65">
        <v>75</v>
      </c>
      <c r="B82" s="81" t="s">
        <v>222</v>
      </c>
      <c r="C82" s="81" t="s">
        <v>223</v>
      </c>
      <c r="D82" s="82" t="s">
        <v>2031</v>
      </c>
      <c r="E82" s="83">
        <v>10</v>
      </c>
    </row>
    <row r="83" spans="1:5">
      <c r="A83" s="65">
        <v>76</v>
      </c>
      <c r="B83" s="81" t="s">
        <v>225</v>
      </c>
      <c r="C83" s="81" t="s">
        <v>226</v>
      </c>
      <c r="D83" s="82" t="s">
        <v>2032</v>
      </c>
      <c r="E83" s="83">
        <v>16</v>
      </c>
    </row>
    <row r="84" spans="1:5">
      <c r="A84" s="65">
        <v>77</v>
      </c>
      <c r="B84" s="81" t="s">
        <v>228</v>
      </c>
      <c r="C84" s="81" t="s">
        <v>229</v>
      </c>
      <c r="D84" s="82" t="s">
        <v>2033</v>
      </c>
      <c r="E84" s="83">
        <v>4</v>
      </c>
    </row>
    <row r="85" spans="1:5">
      <c r="A85" s="65">
        <v>78</v>
      </c>
      <c r="B85" s="81" t="s">
        <v>231</v>
      </c>
      <c r="C85" s="81" t="s">
        <v>232</v>
      </c>
      <c r="D85" s="82" t="s">
        <v>2034</v>
      </c>
      <c r="E85" s="83">
        <v>15</v>
      </c>
    </row>
    <row r="86" spans="1:5">
      <c r="A86" s="65">
        <v>79</v>
      </c>
      <c r="B86" s="81" t="s">
        <v>234</v>
      </c>
      <c r="C86" s="81" t="s">
        <v>235</v>
      </c>
      <c r="D86" s="82" t="s">
        <v>2035</v>
      </c>
      <c r="E86" s="83">
        <v>10</v>
      </c>
    </row>
    <row r="87" spans="1:5">
      <c r="A87" s="65">
        <v>80</v>
      </c>
      <c r="B87" s="81" t="s">
        <v>237</v>
      </c>
      <c r="C87" s="81" t="s">
        <v>238</v>
      </c>
      <c r="D87" s="82" t="s">
        <v>2036</v>
      </c>
      <c r="E87" s="83">
        <v>7</v>
      </c>
    </row>
    <row r="88" spans="1:5">
      <c r="A88" s="65">
        <v>81</v>
      </c>
      <c r="B88" s="81" t="s">
        <v>240</v>
      </c>
      <c r="C88" s="81" t="s">
        <v>241</v>
      </c>
      <c r="D88" s="82" t="s">
        <v>2037</v>
      </c>
      <c r="E88" s="83">
        <v>10</v>
      </c>
    </row>
    <row r="89" spans="1:5">
      <c r="A89" s="65">
        <v>82</v>
      </c>
      <c r="B89" s="81" t="s">
        <v>240</v>
      </c>
      <c r="C89" s="81" t="s">
        <v>102</v>
      </c>
      <c r="D89" s="82" t="s">
        <v>2038</v>
      </c>
      <c r="E89" s="83">
        <v>11</v>
      </c>
    </row>
    <row r="90" spans="1:5">
      <c r="A90" s="65">
        <v>83</v>
      </c>
      <c r="B90" s="81" t="s">
        <v>244</v>
      </c>
      <c r="C90" s="81" t="s">
        <v>245</v>
      </c>
      <c r="D90" s="82" t="s">
        <v>2039</v>
      </c>
      <c r="E90" s="83">
        <v>10</v>
      </c>
    </row>
    <row r="91" spans="1:5">
      <c r="A91" s="65">
        <v>84</v>
      </c>
      <c r="B91" s="81" t="s">
        <v>247</v>
      </c>
      <c r="C91" s="81" t="s">
        <v>248</v>
      </c>
      <c r="D91" s="82" t="s">
        <v>2040</v>
      </c>
      <c r="E91" s="83">
        <v>13</v>
      </c>
    </row>
    <row r="92" spans="1:5">
      <c r="A92" s="65">
        <v>85</v>
      </c>
      <c r="B92" s="81" t="s">
        <v>250</v>
      </c>
      <c r="C92" s="81" t="s">
        <v>251</v>
      </c>
      <c r="D92" s="82" t="s">
        <v>2041</v>
      </c>
      <c r="E92" s="83">
        <v>11</v>
      </c>
    </row>
    <row r="93" spans="1:5">
      <c r="A93" s="65">
        <v>86</v>
      </c>
      <c r="B93" s="81" t="s">
        <v>253</v>
      </c>
      <c r="C93" s="81" t="s">
        <v>254</v>
      </c>
      <c r="D93" s="82" t="s">
        <v>2042</v>
      </c>
      <c r="E93" s="83">
        <v>10</v>
      </c>
    </row>
    <row r="94" spans="1:5">
      <c r="A94" s="65">
        <v>87</v>
      </c>
      <c r="B94" s="81" t="s">
        <v>256</v>
      </c>
      <c r="C94" s="81" t="s">
        <v>257</v>
      </c>
      <c r="D94" s="82" t="s">
        <v>2043</v>
      </c>
      <c r="E94" s="83">
        <v>5</v>
      </c>
    </row>
    <row r="95" spans="1:5">
      <c r="A95" s="65">
        <v>88</v>
      </c>
      <c r="B95" s="81" t="s">
        <v>259</v>
      </c>
      <c r="C95" s="81" t="s">
        <v>60</v>
      </c>
      <c r="D95" s="82" t="s">
        <v>2044</v>
      </c>
      <c r="E95" s="83">
        <v>10</v>
      </c>
    </row>
    <row r="96" spans="1:5">
      <c r="A96" s="65">
        <v>89</v>
      </c>
      <c r="B96" s="81" t="s">
        <v>261</v>
      </c>
      <c r="C96" s="81" t="s">
        <v>262</v>
      </c>
      <c r="D96" s="82" t="s">
        <v>2045</v>
      </c>
      <c r="E96" s="83">
        <v>8</v>
      </c>
    </row>
    <row r="97" spans="1:5">
      <c r="A97" s="65">
        <v>90</v>
      </c>
      <c r="B97" s="81" t="s">
        <v>264</v>
      </c>
      <c r="C97" s="81" t="s">
        <v>265</v>
      </c>
      <c r="D97" s="82" t="s">
        <v>2046</v>
      </c>
      <c r="E97" s="83">
        <v>10</v>
      </c>
    </row>
    <row r="98" spans="1:5">
      <c r="A98" s="65">
        <v>91</v>
      </c>
      <c r="B98" s="81" t="s">
        <v>267</v>
      </c>
      <c r="C98" s="81" t="s">
        <v>268</v>
      </c>
      <c r="D98" s="82" t="s">
        <v>2047</v>
      </c>
      <c r="E98" s="83">
        <v>5</v>
      </c>
    </row>
    <row r="99" spans="1:5">
      <c r="A99" s="65">
        <v>92</v>
      </c>
      <c r="B99" s="81" t="s">
        <v>269</v>
      </c>
      <c r="C99" s="81" t="s">
        <v>270</v>
      </c>
      <c r="D99" s="82" t="s">
        <v>2048</v>
      </c>
      <c r="E99" s="83">
        <v>9</v>
      </c>
    </row>
    <row r="100" spans="1:5">
      <c r="A100" s="65">
        <v>93</v>
      </c>
      <c r="B100" s="81" t="s">
        <v>272</v>
      </c>
      <c r="C100" s="81" t="s">
        <v>273</v>
      </c>
      <c r="D100" s="82" t="s">
        <v>2049</v>
      </c>
      <c r="E100" s="83">
        <v>14</v>
      </c>
    </row>
    <row r="101" spans="1:5">
      <c r="A101" s="65">
        <v>94</v>
      </c>
      <c r="B101" s="81" t="s">
        <v>275</v>
      </c>
      <c r="C101" s="81" t="s">
        <v>276</v>
      </c>
      <c r="D101" s="82" t="s">
        <v>2050</v>
      </c>
      <c r="E101" s="83">
        <v>10</v>
      </c>
    </row>
    <row r="102" spans="1:5">
      <c r="A102" s="65">
        <v>95</v>
      </c>
      <c r="B102" s="81" t="s">
        <v>278</v>
      </c>
      <c r="C102" s="81" t="s">
        <v>279</v>
      </c>
      <c r="D102" s="82" t="s">
        <v>2051</v>
      </c>
      <c r="E102" s="83">
        <v>10</v>
      </c>
    </row>
    <row r="103" spans="1:5">
      <c r="A103" s="65">
        <v>96</v>
      </c>
      <c r="B103" s="81" t="s">
        <v>281</v>
      </c>
      <c r="C103" s="81" t="s">
        <v>282</v>
      </c>
      <c r="D103" s="82" t="s">
        <v>2052</v>
      </c>
      <c r="E103" s="83">
        <v>12</v>
      </c>
    </row>
    <row r="104" spans="1:5">
      <c r="A104" s="65">
        <v>97</v>
      </c>
      <c r="B104" s="81" t="s">
        <v>284</v>
      </c>
      <c r="C104" s="81" t="s">
        <v>285</v>
      </c>
      <c r="D104" s="82" t="s">
        <v>2053</v>
      </c>
      <c r="E104" s="83">
        <v>9</v>
      </c>
    </row>
    <row r="105" spans="1:5">
      <c r="A105" s="65">
        <v>98</v>
      </c>
      <c r="B105" s="81" t="s">
        <v>287</v>
      </c>
      <c r="C105" s="81" t="s">
        <v>288</v>
      </c>
      <c r="D105" s="82" t="s">
        <v>2054</v>
      </c>
      <c r="E105" s="83">
        <v>7</v>
      </c>
    </row>
    <row r="106" spans="1:5">
      <c r="A106" s="65">
        <v>99</v>
      </c>
      <c r="B106" s="81" t="s">
        <v>290</v>
      </c>
      <c r="C106" s="81" t="s">
        <v>291</v>
      </c>
      <c r="D106" s="82" t="s">
        <v>2055</v>
      </c>
      <c r="E106" s="83">
        <v>13</v>
      </c>
    </row>
    <row r="107" spans="1:5">
      <c r="A107" s="65">
        <v>100</v>
      </c>
      <c r="B107" s="81" t="s">
        <v>293</v>
      </c>
      <c r="C107" s="81" t="s">
        <v>294</v>
      </c>
      <c r="D107" s="82" t="s">
        <v>2056</v>
      </c>
      <c r="E107" s="83">
        <v>7</v>
      </c>
    </row>
    <row r="108" spans="1:5">
      <c r="A108" s="65">
        <v>101</v>
      </c>
      <c r="B108" s="81" t="s">
        <v>296</v>
      </c>
      <c r="C108" s="81" t="s">
        <v>105</v>
      </c>
      <c r="D108" s="82" t="s">
        <v>2057</v>
      </c>
      <c r="E108" s="83">
        <v>4</v>
      </c>
    </row>
    <row r="109" spans="1:5">
      <c r="A109" s="65">
        <v>102</v>
      </c>
      <c r="B109" s="81" t="s">
        <v>298</v>
      </c>
      <c r="C109" s="81" t="s">
        <v>299</v>
      </c>
      <c r="D109" s="82" t="s">
        <v>2058</v>
      </c>
      <c r="E109" s="83">
        <v>12</v>
      </c>
    </row>
    <row r="110" spans="1:5">
      <c r="A110" s="65">
        <v>103</v>
      </c>
      <c r="B110" s="81" t="s">
        <v>301</v>
      </c>
      <c r="C110" s="81" t="s">
        <v>302</v>
      </c>
      <c r="D110" s="82" t="s">
        <v>2059</v>
      </c>
      <c r="E110" s="83">
        <v>5</v>
      </c>
    </row>
    <row r="111" spans="1:5">
      <c r="A111" s="65">
        <v>104</v>
      </c>
      <c r="B111" s="81" t="s">
        <v>304</v>
      </c>
      <c r="C111" s="81" t="s">
        <v>305</v>
      </c>
      <c r="D111" s="82" t="s">
        <v>2060</v>
      </c>
      <c r="E111" s="83">
        <v>3</v>
      </c>
    </row>
    <row r="112" spans="1:5">
      <c r="A112" s="65">
        <v>105</v>
      </c>
      <c r="B112" s="81" t="s">
        <v>307</v>
      </c>
      <c r="C112" s="81" t="s">
        <v>308</v>
      </c>
      <c r="D112" s="82" t="s">
        <v>2061</v>
      </c>
      <c r="E112" s="83">
        <v>11</v>
      </c>
    </row>
    <row r="113" spans="1:5">
      <c r="A113" s="65">
        <v>106</v>
      </c>
      <c r="B113" s="81" t="s">
        <v>310</v>
      </c>
      <c r="C113" s="81" t="s">
        <v>311</v>
      </c>
      <c r="D113" s="82" t="s">
        <v>2062</v>
      </c>
      <c r="E113" s="83">
        <v>14</v>
      </c>
    </row>
    <row r="114" spans="1:5">
      <c r="A114" s="65">
        <v>107</v>
      </c>
      <c r="B114" s="81" t="s">
        <v>313</v>
      </c>
      <c r="C114" s="81" t="s">
        <v>314</v>
      </c>
      <c r="D114" s="82" t="s">
        <v>2063</v>
      </c>
      <c r="E114" s="83">
        <v>5</v>
      </c>
    </row>
    <row r="115" spans="1:5">
      <c r="A115" s="65">
        <v>108</v>
      </c>
      <c r="B115" s="81" t="s">
        <v>316</v>
      </c>
      <c r="C115" s="81" t="s">
        <v>317</v>
      </c>
      <c r="D115" s="82" t="s">
        <v>2064</v>
      </c>
      <c r="E115" s="83">
        <v>2</v>
      </c>
    </row>
    <row r="116" spans="1:5">
      <c r="A116" s="65">
        <v>109</v>
      </c>
      <c r="B116" s="81" t="s">
        <v>319</v>
      </c>
      <c r="C116" s="81" t="s">
        <v>320</v>
      </c>
      <c r="D116" s="82" t="s">
        <v>2065</v>
      </c>
      <c r="E116" s="83">
        <v>15</v>
      </c>
    </row>
    <row r="117" spans="1:5">
      <c r="A117" s="65">
        <v>110</v>
      </c>
      <c r="B117" s="81" t="s">
        <v>322</v>
      </c>
      <c r="C117" s="81" t="s">
        <v>323</v>
      </c>
      <c r="D117" s="82" t="s">
        <v>2066</v>
      </c>
      <c r="E117" s="83">
        <v>13</v>
      </c>
    </row>
    <row r="118" spans="1:5">
      <c r="A118" s="65">
        <v>111</v>
      </c>
      <c r="B118" s="81" t="s">
        <v>325</v>
      </c>
      <c r="C118" s="81" t="s">
        <v>326</v>
      </c>
      <c r="D118" s="82" t="s">
        <v>2067</v>
      </c>
      <c r="E118" s="83">
        <v>5</v>
      </c>
    </row>
    <row r="119" spans="1:5">
      <c r="A119" s="65">
        <v>112</v>
      </c>
      <c r="B119" s="81" t="s">
        <v>328</v>
      </c>
      <c r="C119" s="81" t="s">
        <v>329</v>
      </c>
      <c r="D119" s="82" t="s">
        <v>2068</v>
      </c>
      <c r="E119" s="83">
        <v>5</v>
      </c>
    </row>
    <row r="120" spans="1:5">
      <c r="A120" s="65">
        <v>113</v>
      </c>
      <c r="B120" s="81" t="s">
        <v>331</v>
      </c>
      <c r="C120" s="81" t="s">
        <v>332</v>
      </c>
      <c r="D120" s="82" t="s">
        <v>2069</v>
      </c>
      <c r="E120" s="83">
        <v>14</v>
      </c>
    </row>
    <row r="121" spans="1:5">
      <c r="A121" s="65">
        <v>114</v>
      </c>
      <c r="B121" s="81" t="s">
        <v>334</v>
      </c>
      <c r="C121" s="81" t="s">
        <v>335</v>
      </c>
      <c r="D121" s="82" t="s">
        <v>2070</v>
      </c>
      <c r="E121" s="83">
        <v>5</v>
      </c>
    </row>
    <row r="122" spans="1:5">
      <c r="A122" s="65">
        <v>115</v>
      </c>
      <c r="B122" s="81" t="s">
        <v>337</v>
      </c>
      <c r="C122" s="81" t="s">
        <v>338</v>
      </c>
      <c r="D122" s="82" t="s">
        <v>2071</v>
      </c>
      <c r="E122" s="83">
        <v>4</v>
      </c>
    </row>
    <row r="123" spans="1:5">
      <c r="A123" s="65">
        <v>116</v>
      </c>
      <c r="B123" s="81" t="s">
        <v>340</v>
      </c>
      <c r="C123" s="81" t="s">
        <v>22</v>
      </c>
      <c r="D123" s="82" t="s">
        <v>2072</v>
      </c>
      <c r="E123" s="83">
        <v>15</v>
      </c>
    </row>
    <row r="124" spans="1:5">
      <c r="A124" s="65">
        <v>117</v>
      </c>
      <c r="B124" s="81" t="s">
        <v>342</v>
      </c>
      <c r="C124" s="81" t="s">
        <v>343</v>
      </c>
      <c r="D124" s="82" t="s">
        <v>2073</v>
      </c>
      <c r="E124" s="83">
        <v>11</v>
      </c>
    </row>
    <row r="125" spans="1:5">
      <c r="A125" s="65">
        <v>118</v>
      </c>
      <c r="B125" s="81" t="s">
        <v>345</v>
      </c>
      <c r="C125" s="81" t="s">
        <v>346</v>
      </c>
      <c r="D125" s="82" t="s">
        <v>2074</v>
      </c>
      <c r="E125" s="83">
        <v>4</v>
      </c>
    </row>
    <row r="126" spans="1:5">
      <c r="A126" s="65">
        <v>119</v>
      </c>
      <c r="B126" s="81" t="s">
        <v>348</v>
      </c>
      <c r="C126" s="81" t="s">
        <v>349</v>
      </c>
      <c r="D126" s="82" t="s">
        <v>2075</v>
      </c>
      <c r="E126" s="83">
        <v>6</v>
      </c>
    </row>
    <row r="127" spans="1:5">
      <c r="A127" s="65">
        <v>120</v>
      </c>
      <c r="B127" s="81" t="s">
        <v>351</v>
      </c>
      <c r="C127" s="81" t="s">
        <v>352</v>
      </c>
      <c r="D127" s="82" t="s">
        <v>2076</v>
      </c>
      <c r="E127" s="83">
        <v>8</v>
      </c>
    </row>
    <row r="128" spans="1:5">
      <c r="A128" s="65">
        <v>121</v>
      </c>
      <c r="B128" s="81" t="s">
        <v>354</v>
      </c>
      <c r="C128" s="81" t="s">
        <v>355</v>
      </c>
      <c r="D128" s="82" t="s">
        <v>2077</v>
      </c>
      <c r="E128" s="83">
        <v>8</v>
      </c>
    </row>
    <row r="129" spans="1:5">
      <c r="A129" s="65">
        <v>122</v>
      </c>
      <c r="B129" s="81" t="s">
        <v>357</v>
      </c>
      <c r="C129" s="81" t="s">
        <v>358</v>
      </c>
      <c r="D129" s="82" t="s">
        <v>2078</v>
      </c>
      <c r="E129" s="83">
        <v>13</v>
      </c>
    </row>
    <row r="130" spans="1:5">
      <c r="A130" s="65">
        <v>123</v>
      </c>
      <c r="B130" s="81" t="s">
        <v>360</v>
      </c>
      <c r="C130" s="81" t="s">
        <v>262</v>
      </c>
      <c r="D130" s="82" t="s">
        <v>2079</v>
      </c>
      <c r="E130" s="83">
        <v>12</v>
      </c>
    </row>
    <row r="131" spans="1:5" ht="28.2">
      <c r="A131" s="65">
        <v>124</v>
      </c>
      <c r="B131" s="81" t="s">
        <v>362</v>
      </c>
      <c r="C131" s="81" t="s">
        <v>363</v>
      </c>
      <c r="D131" s="82" t="s">
        <v>2080</v>
      </c>
      <c r="E131" s="83">
        <v>9</v>
      </c>
    </row>
    <row r="132" spans="1:5">
      <c r="A132" s="65">
        <v>125</v>
      </c>
      <c r="B132" s="81" t="s">
        <v>365</v>
      </c>
      <c r="C132" s="81" t="s">
        <v>366</v>
      </c>
      <c r="D132" s="82" t="s">
        <v>2081</v>
      </c>
      <c r="E132" s="83">
        <v>5</v>
      </c>
    </row>
    <row r="133" spans="1:5">
      <c r="A133" s="65">
        <v>126</v>
      </c>
      <c r="B133" s="81" t="s">
        <v>368</v>
      </c>
      <c r="C133" s="81" t="s">
        <v>369</v>
      </c>
      <c r="D133" s="82" t="s">
        <v>2082</v>
      </c>
      <c r="E133" s="83">
        <v>12</v>
      </c>
    </row>
    <row r="134" spans="1:5">
      <c r="A134" s="65">
        <v>127</v>
      </c>
      <c r="B134" s="81" t="s">
        <v>371</v>
      </c>
      <c r="C134" s="81" t="s">
        <v>372</v>
      </c>
      <c r="D134" s="82" t="s">
        <v>2083</v>
      </c>
      <c r="E134" s="83">
        <v>8</v>
      </c>
    </row>
    <row r="135" spans="1:5">
      <c r="A135" s="65">
        <v>128</v>
      </c>
      <c r="B135" s="81" t="s">
        <v>374</v>
      </c>
      <c r="C135" s="81" t="s">
        <v>375</v>
      </c>
      <c r="D135" s="82" t="s">
        <v>2084</v>
      </c>
      <c r="E135" s="83">
        <v>2</v>
      </c>
    </row>
    <row r="136" spans="1:5">
      <c r="A136" s="65">
        <v>129</v>
      </c>
      <c r="B136" s="81" t="s">
        <v>377</v>
      </c>
      <c r="C136" s="81" t="s">
        <v>262</v>
      </c>
      <c r="D136" s="82" t="s">
        <v>2085</v>
      </c>
      <c r="E136" s="83">
        <v>14</v>
      </c>
    </row>
    <row r="137" spans="1:5">
      <c r="A137" s="65">
        <v>130</v>
      </c>
      <c r="B137" s="81" t="s">
        <v>379</v>
      </c>
      <c r="C137" s="81" t="s">
        <v>380</v>
      </c>
      <c r="D137" s="82" t="s">
        <v>2086</v>
      </c>
      <c r="E137" s="83">
        <v>15</v>
      </c>
    </row>
    <row r="138" spans="1:5">
      <c r="A138" s="65">
        <v>131</v>
      </c>
      <c r="B138" s="81" t="s">
        <v>382</v>
      </c>
      <c r="C138" s="81" t="s">
        <v>383</v>
      </c>
      <c r="D138" s="82" t="s">
        <v>2087</v>
      </c>
      <c r="E138" s="83">
        <v>14</v>
      </c>
    </row>
    <row r="139" spans="1:5">
      <c r="A139" s="65">
        <v>132</v>
      </c>
      <c r="B139" s="81" t="s">
        <v>385</v>
      </c>
      <c r="C139" s="81" t="s">
        <v>386</v>
      </c>
      <c r="D139" s="82" t="s">
        <v>2088</v>
      </c>
      <c r="E139" s="83">
        <v>14</v>
      </c>
    </row>
    <row r="140" spans="1:5">
      <c r="A140" s="65">
        <v>133</v>
      </c>
      <c r="B140" s="81" t="s">
        <v>388</v>
      </c>
      <c r="C140" s="81" t="s">
        <v>389</v>
      </c>
      <c r="D140" s="82" t="s">
        <v>2089</v>
      </c>
      <c r="E140" s="83">
        <v>3</v>
      </c>
    </row>
    <row r="141" spans="1:5">
      <c r="A141" s="65">
        <v>134</v>
      </c>
      <c r="B141" s="81" t="s">
        <v>391</v>
      </c>
      <c r="C141" s="81" t="s">
        <v>392</v>
      </c>
      <c r="D141" s="82" t="s">
        <v>2090</v>
      </c>
      <c r="E141" s="83">
        <v>8</v>
      </c>
    </row>
    <row r="142" spans="1:5">
      <c r="A142" s="65">
        <v>135</v>
      </c>
      <c r="B142" s="81" t="s">
        <v>394</v>
      </c>
      <c r="C142" s="81" t="s">
        <v>395</v>
      </c>
      <c r="D142" s="82" t="s">
        <v>2091</v>
      </c>
      <c r="E142" s="83">
        <v>3</v>
      </c>
    </row>
    <row r="143" spans="1:5">
      <c r="A143" s="65">
        <v>136</v>
      </c>
      <c r="B143" s="81" t="s">
        <v>397</v>
      </c>
      <c r="C143" s="81" t="s">
        <v>398</v>
      </c>
      <c r="D143" s="82" t="s">
        <v>2092</v>
      </c>
      <c r="E143" s="83">
        <v>6</v>
      </c>
    </row>
    <row r="144" spans="1:5">
      <c r="A144" s="65">
        <v>137</v>
      </c>
      <c r="B144" s="81" t="s">
        <v>400</v>
      </c>
      <c r="C144" s="81" t="s">
        <v>401</v>
      </c>
      <c r="D144" s="82" t="s">
        <v>2093</v>
      </c>
      <c r="E144" s="83">
        <v>8</v>
      </c>
    </row>
    <row r="145" spans="1:5">
      <c r="A145" s="65">
        <v>138</v>
      </c>
      <c r="B145" s="81" t="s">
        <v>403</v>
      </c>
      <c r="C145" s="81" t="s">
        <v>404</v>
      </c>
      <c r="D145" s="82" t="s">
        <v>2094</v>
      </c>
      <c r="E145" s="83">
        <v>3</v>
      </c>
    </row>
    <row r="146" spans="1:5">
      <c r="A146" s="65">
        <v>139</v>
      </c>
      <c r="B146" s="81" t="s">
        <v>406</v>
      </c>
      <c r="C146" s="81" t="s">
        <v>407</v>
      </c>
      <c r="D146" s="82" t="s">
        <v>2095</v>
      </c>
      <c r="E146" s="83">
        <v>11</v>
      </c>
    </row>
    <row r="147" spans="1:5">
      <c r="A147" s="65">
        <v>140</v>
      </c>
      <c r="B147" s="81" t="s">
        <v>409</v>
      </c>
      <c r="C147" s="81" t="s">
        <v>410</v>
      </c>
      <c r="D147" s="82" t="s">
        <v>2096</v>
      </c>
      <c r="E147" s="83">
        <v>7</v>
      </c>
    </row>
    <row r="148" spans="1:5">
      <c r="A148" s="65">
        <v>141</v>
      </c>
      <c r="B148" s="81" t="s">
        <v>412</v>
      </c>
      <c r="C148" s="81" t="s">
        <v>413</v>
      </c>
      <c r="D148" s="82" t="s">
        <v>2097</v>
      </c>
      <c r="E148" s="83">
        <v>4</v>
      </c>
    </row>
    <row r="149" spans="1:5">
      <c r="A149" s="65">
        <v>142</v>
      </c>
      <c r="B149" s="81" t="s">
        <v>415</v>
      </c>
      <c r="C149" s="81" t="s">
        <v>229</v>
      </c>
      <c r="D149" s="82" t="s">
        <v>2098</v>
      </c>
      <c r="E149" s="83">
        <v>11</v>
      </c>
    </row>
    <row r="150" spans="1:5">
      <c r="A150" s="65">
        <v>143</v>
      </c>
      <c r="B150" s="81" t="s">
        <v>417</v>
      </c>
      <c r="C150" s="81" t="s">
        <v>418</v>
      </c>
      <c r="D150" s="82" t="s">
        <v>2099</v>
      </c>
      <c r="E150" s="83">
        <v>7</v>
      </c>
    </row>
    <row r="151" spans="1:5">
      <c r="A151" s="65">
        <v>144</v>
      </c>
      <c r="B151" s="81" t="s">
        <v>420</v>
      </c>
      <c r="C151" s="81" t="s">
        <v>22</v>
      </c>
      <c r="D151" s="82" t="s">
        <v>2100</v>
      </c>
      <c r="E151" s="83">
        <v>13</v>
      </c>
    </row>
    <row r="152" spans="1:5">
      <c r="A152" s="65">
        <v>145</v>
      </c>
      <c r="B152" s="81" t="s">
        <v>422</v>
      </c>
      <c r="C152" s="81" t="s">
        <v>423</v>
      </c>
      <c r="D152" s="82" t="s">
        <v>2101</v>
      </c>
      <c r="E152" s="83">
        <v>11</v>
      </c>
    </row>
    <row r="153" spans="1:5">
      <c r="A153" s="65">
        <v>146</v>
      </c>
      <c r="B153" s="81" t="s">
        <v>425</v>
      </c>
      <c r="C153" s="81" t="s">
        <v>426</v>
      </c>
      <c r="D153" s="82" t="s">
        <v>2102</v>
      </c>
      <c r="E153" s="83">
        <v>8</v>
      </c>
    </row>
    <row r="154" spans="1:5">
      <c r="A154" s="65">
        <v>147</v>
      </c>
      <c r="B154" s="81" t="s">
        <v>428</v>
      </c>
      <c r="C154" s="81" t="s">
        <v>251</v>
      </c>
      <c r="D154" s="82" t="s">
        <v>2103</v>
      </c>
      <c r="E154" s="83">
        <v>15</v>
      </c>
    </row>
    <row r="155" spans="1:5">
      <c r="A155" s="65">
        <v>148</v>
      </c>
      <c r="B155" s="81" t="s">
        <v>430</v>
      </c>
      <c r="C155" s="81" t="s">
        <v>431</v>
      </c>
      <c r="D155" s="82" t="s">
        <v>2104</v>
      </c>
      <c r="E155" s="83">
        <v>8</v>
      </c>
    </row>
    <row r="156" spans="1:5">
      <c r="A156" s="65">
        <v>149</v>
      </c>
      <c r="B156" s="81" t="s">
        <v>433</v>
      </c>
      <c r="C156" s="81" t="s">
        <v>434</v>
      </c>
      <c r="D156" s="82" t="s">
        <v>2105</v>
      </c>
      <c r="E156" s="83">
        <v>7</v>
      </c>
    </row>
    <row r="157" spans="1:5">
      <c r="A157" s="65">
        <v>150</v>
      </c>
      <c r="B157" s="81" t="s">
        <v>433</v>
      </c>
      <c r="C157" s="81" t="s">
        <v>436</v>
      </c>
      <c r="D157" s="82" t="s">
        <v>2106</v>
      </c>
      <c r="E157" s="83">
        <v>5</v>
      </c>
    </row>
    <row r="158" spans="1:5">
      <c r="A158" s="65">
        <v>151</v>
      </c>
      <c r="B158" s="81" t="s">
        <v>438</v>
      </c>
      <c r="C158" s="81" t="s">
        <v>404</v>
      </c>
      <c r="D158" s="82" t="s">
        <v>2107</v>
      </c>
      <c r="E158" s="83">
        <v>8</v>
      </c>
    </row>
    <row r="159" spans="1:5">
      <c r="A159" s="65">
        <v>152</v>
      </c>
      <c r="B159" s="81" t="s">
        <v>440</v>
      </c>
      <c r="C159" s="81" t="s">
        <v>441</v>
      </c>
      <c r="D159" s="82" t="s">
        <v>2108</v>
      </c>
      <c r="E159" s="83">
        <v>12</v>
      </c>
    </row>
    <row r="160" spans="1:5">
      <c r="A160" s="65">
        <v>153</v>
      </c>
      <c r="B160" s="81" t="s">
        <v>443</v>
      </c>
      <c r="C160" s="81" t="s">
        <v>444</v>
      </c>
      <c r="D160" s="82" t="s">
        <v>2109</v>
      </c>
      <c r="E160" s="83">
        <v>2</v>
      </c>
    </row>
    <row r="161" spans="1:5">
      <c r="A161" s="65">
        <v>154</v>
      </c>
      <c r="B161" s="81" t="s">
        <v>446</v>
      </c>
      <c r="C161" s="81" t="s">
        <v>447</v>
      </c>
      <c r="D161" s="82" t="s">
        <v>2110</v>
      </c>
      <c r="E161" s="83">
        <v>15</v>
      </c>
    </row>
    <row r="162" spans="1:5">
      <c r="A162" s="65">
        <v>155</v>
      </c>
      <c r="B162" s="81" t="s">
        <v>449</v>
      </c>
      <c r="C162" s="81" t="s">
        <v>450</v>
      </c>
      <c r="D162" s="82" t="s">
        <v>2111</v>
      </c>
      <c r="E162" s="83">
        <v>6</v>
      </c>
    </row>
    <row r="163" spans="1:5">
      <c r="A163" s="65">
        <v>156</v>
      </c>
      <c r="B163" s="81" t="s">
        <v>452</v>
      </c>
      <c r="C163" s="81" t="s">
        <v>453</v>
      </c>
      <c r="D163" s="82" t="s">
        <v>2112</v>
      </c>
      <c r="E163" s="83">
        <v>4</v>
      </c>
    </row>
    <row r="164" spans="1:5">
      <c r="A164" s="65">
        <v>157</v>
      </c>
      <c r="B164" s="81" t="s">
        <v>455</v>
      </c>
      <c r="C164" s="81" t="s">
        <v>456</v>
      </c>
      <c r="D164" s="82" t="s">
        <v>2113</v>
      </c>
      <c r="E164" s="83">
        <v>11</v>
      </c>
    </row>
    <row r="165" spans="1:5">
      <c r="A165" s="65">
        <v>158</v>
      </c>
      <c r="B165" s="81" t="s">
        <v>458</v>
      </c>
      <c r="C165" s="81" t="s">
        <v>235</v>
      </c>
      <c r="D165" s="82" t="s">
        <v>2114</v>
      </c>
      <c r="E165" s="83">
        <v>6</v>
      </c>
    </row>
    <row r="166" spans="1:5">
      <c r="A166" s="65">
        <v>159</v>
      </c>
      <c r="B166" s="81" t="s">
        <v>460</v>
      </c>
      <c r="C166" s="81" t="s">
        <v>461</v>
      </c>
      <c r="D166" s="82" t="s">
        <v>2115</v>
      </c>
      <c r="E166" s="83">
        <v>6</v>
      </c>
    </row>
    <row r="167" spans="1:5">
      <c r="A167" s="65">
        <v>160</v>
      </c>
      <c r="B167" s="81" t="s">
        <v>463</v>
      </c>
      <c r="C167" s="81" t="s">
        <v>464</v>
      </c>
      <c r="D167" s="82" t="s">
        <v>2116</v>
      </c>
      <c r="E167" s="83">
        <v>8</v>
      </c>
    </row>
    <row r="168" spans="1:5" ht="28.2">
      <c r="A168" s="65">
        <v>161</v>
      </c>
      <c r="B168" s="81" t="s">
        <v>466</v>
      </c>
      <c r="C168" s="81" t="s">
        <v>467</v>
      </c>
      <c r="D168" s="82" t="s">
        <v>2117</v>
      </c>
      <c r="E168" s="83">
        <v>5</v>
      </c>
    </row>
    <row r="169" spans="1:5">
      <c r="A169" s="65">
        <v>162</v>
      </c>
      <c r="B169" s="81" t="s">
        <v>469</v>
      </c>
      <c r="C169" s="81" t="s">
        <v>470</v>
      </c>
      <c r="D169" s="82" t="s">
        <v>2118</v>
      </c>
      <c r="E169" s="83">
        <v>10</v>
      </c>
    </row>
    <row r="170" spans="1:5">
      <c r="A170" s="65">
        <v>163</v>
      </c>
      <c r="B170" s="81" t="s">
        <v>472</v>
      </c>
      <c r="C170" s="81" t="s">
        <v>473</v>
      </c>
      <c r="D170" s="82" t="s">
        <v>2119</v>
      </c>
      <c r="E170" s="83">
        <v>5</v>
      </c>
    </row>
    <row r="171" spans="1:5">
      <c r="A171" s="65">
        <v>164</v>
      </c>
      <c r="B171" s="81" t="s">
        <v>475</v>
      </c>
      <c r="C171" s="81" t="s">
        <v>223</v>
      </c>
      <c r="D171" s="82" t="s">
        <v>2120</v>
      </c>
      <c r="E171" s="83">
        <v>9</v>
      </c>
    </row>
    <row r="172" spans="1:5">
      <c r="A172" s="65">
        <v>165</v>
      </c>
      <c r="B172" s="81" t="s">
        <v>477</v>
      </c>
      <c r="C172" s="81" t="s">
        <v>478</v>
      </c>
      <c r="D172" s="82" t="s">
        <v>2121</v>
      </c>
      <c r="E172" s="83">
        <v>7</v>
      </c>
    </row>
    <row r="173" spans="1:5">
      <c r="A173" s="65">
        <v>166</v>
      </c>
      <c r="B173" s="81" t="s">
        <v>480</v>
      </c>
      <c r="C173" s="81" t="s">
        <v>137</v>
      </c>
      <c r="D173" s="82" t="s">
        <v>2122</v>
      </c>
      <c r="E173" s="83">
        <v>11</v>
      </c>
    </row>
    <row r="174" spans="1:5">
      <c r="A174" s="65">
        <v>167</v>
      </c>
      <c r="B174" s="81" t="s">
        <v>482</v>
      </c>
      <c r="C174" s="81" t="s">
        <v>483</v>
      </c>
      <c r="D174" s="82" t="s">
        <v>2123</v>
      </c>
      <c r="E174" s="83">
        <v>6</v>
      </c>
    </row>
    <row r="175" spans="1:5">
      <c r="A175" s="65">
        <v>168</v>
      </c>
      <c r="B175" s="81" t="s">
        <v>485</v>
      </c>
      <c r="C175" s="81" t="s">
        <v>486</v>
      </c>
      <c r="D175" s="82" t="s">
        <v>2124</v>
      </c>
      <c r="E175" s="83">
        <v>13</v>
      </c>
    </row>
    <row r="176" spans="1:5">
      <c r="A176" s="65">
        <v>169</v>
      </c>
      <c r="B176" s="81" t="s">
        <v>488</v>
      </c>
      <c r="C176" s="81" t="s">
        <v>489</v>
      </c>
      <c r="D176" s="82" t="s">
        <v>2125</v>
      </c>
      <c r="E176" s="83">
        <v>14</v>
      </c>
    </row>
    <row r="177" spans="1:5">
      <c r="A177" s="65">
        <v>170</v>
      </c>
      <c r="B177" s="81" t="s">
        <v>491</v>
      </c>
      <c r="C177" s="81" t="s">
        <v>492</v>
      </c>
      <c r="D177" s="82" t="s">
        <v>2126</v>
      </c>
      <c r="E177" s="83">
        <v>4</v>
      </c>
    </row>
    <row r="178" spans="1:5">
      <c r="A178" s="65">
        <v>171</v>
      </c>
      <c r="B178" s="81" t="s">
        <v>494</v>
      </c>
      <c r="C178" s="81" t="s">
        <v>495</v>
      </c>
      <c r="D178" s="82" t="s">
        <v>2127</v>
      </c>
      <c r="E178" s="83">
        <v>5</v>
      </c>
    </row>
    <row r="179" spans="1:5">
      <c r="A179" s="65">
        <v>172</v>
      </c>
      <c r="B179" s="81" t="s">
        <v>497</v>
      </c>
      <c r="C179" s="81" t="s">
        <v>498</v>
      </c>
      <c r="D179" s="82" t="s">
        <v>2128</v>
      </c>
      <c r="E179" s="83">
        <v>10</v>
      </c>
    </row>
    <row r="180" spans="1:5">
      <c r="A180" s="65">
        <v>173</v>
      </c>
      <c r="B180" s="81" t="s">
        <v>500</v>
      </c>
      <c r="C180" s="81" t="s">
        <v>501</v>
      </c>
      <c r="D180" s="82" t="s">
        <v>2129</v>
      </c>
      <c r="E180" s="83">
        <v>11</v>
      </c>
    </row>
    <row r="181" spans="1:5">
      <c r="A181" s="65">
        <v>174</v>
      </c>
      <c r="B181" s="81" t="s">
        <v>500</v>
      </c>
      <c r="C181" s="81" t="s">
        <v>503</v>
      </c>
      <c r="D181" s="82" t="s">
        <v>2130</v>
      </c>
      <c r="E181" s="83">
        <v>13</v>
      </c>
    </row>
    <row r="182" spans="1:5">
      <c r="A182" s="65">
        <v>175</v>
      </c>
      <c r="B182" s="81" t="s">
        <v>505</v>
      </c>
      <c r="C182" s="81" t="s">
        <v>506</v>
      </c>
      <c r="D182" s="82" t="s">
        <v>2131</v>
      </c>
      <c r="E182" s="83">
        <v>13</v>
      </c>
    </row>
    <row r="183" spans="1:5">
      <c r="A183" s="65">
        <v>176</v>
      </c>
      <c r="B183" s="81" t="s">
        <v>508</v>
      </c>
      <c r="C183" s="81" t="s">
        <v>509</v>
      </c>
      <c r="D183" s="82" t="s">
        <v>2132</v>
      </c>
      <c r="E183" s="83">
        <v>15</v>
      </c>
    </row>
    <row r="184" spans="1:5">
      <c r="A184" s="65">
        <v>177</v>
      </c>
      <c r="B184" s="81" t="s">
        <v>511</v>
      </c>
      <c r="C184" s="81" t="s">
        <v>512</v>
      </c>
      <c r="D184" s="82" t="s">
        <v>2133</v>
      </c>
      <c r="E184" s="83">
        <v>12</v>
      </c>
    </row>
    <row r="185" spans="1:5">
      <c r="A185" s="65">
        <v>178</v>
      </c>
      <c r="B185" s="81" t="s">
        <v>514</v>
      </c>
      <c r="C185" s="81" t="s">
        <v>515</v>
      </c>
      <c r="D185" s="82" t="s">
        <v>2134</v>
      </c>
      <c r="E185" s="83">
        <v>14</v>
      </c>
    </row>
    <row r="186" spans="1:5">
      <c r="A186" s="65">
        <v>179</v>
      </c>
      <c r="B186" s="81" t="s">
        <v>517</v>
      </c>
      <c r="C186" s="81" t="s">
        <v>518</v>
      </c>
      <c r="D186" s="82" t="s">
        <v>2135</v>
      </c>
      <c r="E186" s="83">
        <v>7</v>
      </c>
    </row>
    <row r="187" spans="1:5">
      <c r="A187" s="65">
        <v>180</v>
      </c>
      <c r="B187" s="81" t="s">
        <v>520</v>
      </c>
      <c r="C187" s="81" t="s">
        <v>521</v>
      </c>
      <c r="D187" s="82" t="s">
        <v>2136</v>
      </c>
      <c r="E187" s="83">
        <v>8</v>
      </c>
    </row>
    <row r="188" spans="1:5">
      <c r="A188" s="65">
        <v>181</v>
      </c>
      <c r="B188" s="81" t="s">
        <v>523</v>
      </c>
      <c r="C188" s="81" t="s">
        <v>248</v>
      </c>
      <c r="D188" s="82" t="s">
        <v>2137</v>
      </c>
      <c r="E188" s="83">
        <v>6</v>
      </c>
    </row>
    <row r="189" spans="1:5">
      <c r="A189" s="65">
        <v>182</v>
      </c>
      <c r="B189" s="81" t="s">
        <v>523</v>
      </c>
      <c r="C189" s="81" t="s">
        <v>105</v>
      </c>
      <c r="D189" s="82" t="s">
        <v>2138</v>
      </c>
      <c r="E189" s="83">
        <v>2</v>
      </c>
    </row>
    <row r="190" spans="1:5">
      <c r="A190" s="65">
        <v>183</v>
      </c>
      <c r="B190" s="81" t="s">
        <v>526</v>
      </c>
      <c r="C190" s="81" t="s">
        <v>527</v>
      </c>
      <c r="D190" s="82" t="s">
        <v>2139</v>
      </c>
      <c r="E190" s="83">
        <v>16</v>
      </c>
    </row>
    <row r="191" spans="1:5">
      <c r="A191" s="65">
        <v>184</v>
      </c>
      <c r="B191" s="81" t="s">
        <v>529</v>
      </c>
      <c r="C191" s="81" t="s">
        <v>530</v>
      </c>
      <c r="D191" s="82" t="s">
        <v>2140</v>
      </c>
      <c r="E191" s="83">
        <v>7</v>
      </c>
    </row>
    <row r="192" spans="1:5">
      <c r="A192" s="65">
        <v>185</v>
      </c>
      <c r="B192" s="81" t="s">
        <v>532</v>
      </c>
      <c r="C192" s="81" t="s">
        <v>60</v>
      </c>
      <c r="D192" s="82" t="s">
        <v>2141</v>
      </c>
      <c r="E192" s="83">
        <v>8</v>
      </c>
    </row>
    <row r="193" spans="1:5">
      <c r="A193" s="65">
        <v>186</v>
      </c>
      <c r="B193" s="81" t="s">
        <v>534</v>
      </c>
      <c r="C193" s="81" t="s">
        <v>535</v>
      </c>
      <c r="D193" s="82" t="s">
        <v>2142</v>
      </c>
      <c r="E193" s="83">
        <v>9</v>
      </c>
    </row>
    <row r="194" spans="1:5">
      <c r="A194" s="65">
        <v>187</v>
      </c>
      <c r="B194" s="81" t="s">
        <v>537</v>
      </c>
      <c r="C194" s="81" t="s">
        <v>538</v>
      </c>
      <c r="D194" s="82" t="s">
        <v>2143</v>
      </c>
      <c r="E194" s="83">
        <v>7</v>
      </c>
    </row>
    <row r="195" spans="1:5">
      <c r="A195" s="65">
        <v>188</v>
      </c>
      <c r="B195" s="81" t="s">
        <v>540</v>
      </c>
      <c r="C195" s="81" t="s">
        <v>137</v>
      </c>
      <c r="D195" s="82" t="s">
        <v>2144</v>
      </c>
      <c r="E195" s="83">
        <v>16</v>
      </c>
    </row>
    <row r="196" spans="1:5">
      <c r="A196" s="65">
        <v>189</v>
      </c>
      <c r="B196" s="81" t="s">
        <v>542</v>
      </c>
      <c r="C196" s="81" t="s">
        <v>543</v>
      </c>
      <c r="D196" s="82" t="s">
        <v>2145</v>
      </c>
      <c r="E196" s="83">
        <v>1</v>
      </c>
    </row>
    <row r="197" spans="1:5">
      <c r="A197" s="65">
        <v>190</v>
      </c>
      <c r="B197" s="81" t="s">
        <v>542</v>
      </c>
      <c r="C197" s="81" t="s">
        <v>545</v>
      </c>
      <c r="D197" s="82" t="s">
        <v>2146</v>
      </c>
      <c r="E197" s="83">
        <v>11</v>
      </c>
    </row>
    <row r="198" spans="1:5">
      <c r="A198" s="65">
        <v>191</v>
      </c>
      <c r="B198" s="81" t="s">
        <v>547</v>
      </c>
      <c r="C198" s="81" t="s">
        <v>343</v>
      </c>
      <c r="D198" s="82" t="s">
        <v>2147</v>
      </c>
      <c r="E198" s="83">
        <v>3</v>
      </c>
    </row>
    <row r="199" spans="1:5">
      <c r="A199" s="65">
        <v>192</v>
      </c>
      <c r="B199" s="81" t="s">
        <v>549</v>
      </c>
      <c r="C199" s="81" t="s">
        <v>550</v>
      </c>
      <c r="D199" s="82" t="s">
        <v>2148</v>
      </c>
      <c r="E199" s="83">
        <v>6</v>
      </c>
    </row>
    <row r="200" spans="1:5">
      <c r="A200" s="65">
        <v>193</v>
      </c>
      <c r="B200" s="81" t="s">
        <v>552</v>
      </c>
      <c r="C200" s="81" t="s">
        <v>553</v>
      </c>
      <c r="D200" s="82" t="s">
        <v>2149</v>
      </c>
      <c r="E200" s="83">
        <v>8</v>
      </c>
    </row>
    <row r="201" spans="1:5">
      <c r="A201" s="65">
        <v>194</v>
      </c>
      <c r="B201" s="81" t="s">
        <v>555</v>
      </c>
      <c r="C201" s="81" t="s">
        <v>556</v>
      </c>
      <c r="D201" s="82" t="s">
        <v>2150</v>
      </c>
      <c r="E201" s="83">
        <v>15</v>
      </c>
    </row>
    <row r="202" spans="1:5">
      <c r="A202" s="65">
        <v>195</v>
      </c>
      <c r="B202" s="81" t="s">
        <v>558</v>
      </c>
      <c r="C202" s="81" t="s">
        <v>559</v>
      </c>
      <c r="D202" s="82" t="s">
        <v>2151</v>
      </c>
      <c r="E202" s="83">
        <v>9</v>
      </c>
    </row>
    <row r="203" spans="1:5">
      <c r="A203" s="65">
        <v>196</v>
      </c>
      <c r="B203" s="81" t="s">
        <v>561</v>
      </c>
      <c r="C203" s="81" t="s">
        <v>562</v>
      </c>
      <c r="D203" s="82" t="s">
        <v>2152</v>
      </c>
      <c r="E203" s="83">
        <v>8</v>
      </c>
    </row>
    <row r="204" spans="1:5">
      <c r="A204" s="65">
        <v>197</v>
      </c>
      <c r="B204" s="81" t="s">
        <v>564</v>
      </c>
      <c r="C204" s="81" t="s">
        <v>565</v>
      </c>
      <c r="D204" s="82" t="s">
        <v>2153</v>
      </c>
      <c r="E204" s="83">
        <v>9</v>
      </c>
    </row>
    <row r="205" spans="1:5">
      <c r="A205" s="65">
        <v>198</v>
      </c>
      <c r="B205" s="81" t="s">
        <v>567</v>
      </c>
      <c r="C205" s="81" t="s">
        <v>262</v>
      </c>
      <c r="D205" s="82" t="s">
        <v>2154</v>
      </c>
      <c r="E205" s="83">
        <v>6</v>
      </c>
    </row>
    <row r="206" spans="1:5">
      <c r="A206" s="65">
        <v>199</v>
      </c>
      <c r="B206" s="81" t="s">
        <v>569</v>
      </c>
      <c r="C206" s="81" t="s">
        <v>380</v>
      </c>
      <c r="D206" s="82" t="s">
        <v>2155</v>
      </c>
      <c r="E206" s="83">
        <v>5</v>
      </c>
    </row>
    <row r="207" spans="1:5">
      <c r="A207" s="65">
        <v>200</v>
      </c>
      <c r="B207" s="81" t="s">
        <v>571</v>
      </c>
      <c r="C207" s="81" t="s">
        <v>46</v>
      </c>
      <c r="D207" s="82" t="s">
        <v>2156</v>
      </c>
      <c r="E207" s="83">
        <v>9</v>
      </c>
    </row>
    <row r="208" spans="1:5">
      <c r="A208" s="65">
        <v>201</v>
      </c>
      <c r="B208" s="81" t="s">
        <v>573</v>
      </c>
      <c r="C208" s="81" t="s">
        <v>265</v>
      </c>
      <c r="D208" s="82" t="s">
        <v>2157</v>
      </c>
      <c r="E208" s="83">
        <v>11</v>
      </c>
    </row>
    <row r="209" spans="1:5">
      <c r="A209" s="65">
        <v>202</v>
      </c>
      <c r="B209" s="81" t="s">
        <v>575</v>
      </c>
      <c r="C209" s="81" t="s">
        <v>576</v>
      </c>
      <c r="D209" s="82" t="s">
        <v>2158</v>
      </c>
      <c r="E209" s="83">
        <v>17</v>
      </c>
    </row>
    <row r="210" spans="1:5">
      <c r="A210" s="65">
        <v>203</v>
      </c>
      <c r="B210" s="81" t="s">
        <v>578</v>
      </c>
      <c r="C210" s="81" t="s">
        <v>579</v>
      </c>
      <c r="D210" s="82" t="s">
        <v>2159</v>
      </c>
      <c r="E210" s="83">
        <v>9</v>
      </c>
    </row>
    <row r="211" spans="1:5">
      <c r="A211" s="65">
        <v>204</v>
      </c>
      <c r="B211" s="81" t="s">
        <v>581</v>
      </c>
      <c r="C211" s="81" t="s">
        <v>14</v>
      </c>
      <c r="D211" s="82" t="s">
        <v>2160</v>
      </c>
      <c r="E211" s="83">
        <v>7</v>
      </c>
    </row>
    <row r="212" spans="1:5">
      <c r="A212" s="65">
        <v>205</v>
      </c>
      <c r="B212" s="81" t="s">
        <v>583</v>
      </c>
      <c r="C212" s="81" t="s">
        <v>584</v>
      </c>
      <c r="D212" s="82" t="s">
        <v>2161</v>
      </c>
      <c r="E212" s="83">
        <v>4</v>
      </c>
    </row>
    <row r="213" spans="1:5">
      <c r="A213" s="65">
        <v>206</v>
      </c>
      <c r="B213" s="81" t="s">
        <v>586</v>
      </c>
      <c r="C213" s="81" t="s">
        <v>587</v>
      </c>
      <c r="D213" s="82" t="s">
        <v>2162</v>
      </c>
      <c r="E213" s="83">
        <v>9</v>
      </c>
    </row>
    <row r="214" spans="1:5">
      <c r="A214" s="65">
        <v>207</v>
      </c>
      <c r="B214" s="81" t="s">
        <v>589</v>
      </c>
      <c r="C214" s="81" t="s">
        <v>590</v>
      </c>
      <c r="D214" s="82" t="s">
        <v>2163</v>
      </c>
      <c r="E214" s="83">
        <v>8</v>
      </c>
    </row>
    <row r="215" spans="1:5">
      <c r="A215" s="65">
        <v>208</v>
      </c>
      <c r="B215" s="81" t="s">
        <v>592</v>
      </c>
      <c r="C215" s="81" t="s">
        <v>593</v>
      </c>
      <c r="D215" s="82" t="s">
        <v>2164</v>
      </c>
      <c r="E215" s="83">
        <v>13</v>
      </c>
    </row>
    <row r="216" spans="1:5">
      <c r="A216" s="65">
        <v>209</v>
      </c>
      <c r="B216" s="81" t="s">
        <v>592</v>
      </c>
      <c r="C216" s="81" t="s">
        <v>595</v>
      </c>
      <c r="D216" s="82" t="s">
        <v>2165</v>
      </c>
      <c r="E216" s="83">
        <v>11</v>
      </c>
    </row>
    <row r="217" spans="1:5">
      <c r="A217" s="65">
        <v>210</v>
      </c>
      <c r="B217" s="81" t="s">
        <v>597</v>
      </c>
      <c r="C217" s="81" t="s">
        <v>598</v>
      </c>
      <c r="D217" s="82" t="s">
        <v>2166</v>
      </c>
      <c r="E217" s="83">
        <v>12</v>
      </c>
    </row>
    <row r="218" spans="1:5">
      <c r="A218" s="65">
        <v>211</v>
      </c>
      <c r="B218" s="81" t="s">
        <v>600</v>
      </c>
      <c r="C218" s="81" t="s">
        <v>601</v>
      </c>
      <c r="D218" s="82" t="s">
        <v>2167</v>
      </c>
      <c r="E218" s="83">
        <v>4</v>
      </c>
    </row>
    <row r="219" spans="1:5">
      <c r="A219" s="65">
        <v>212</v>
      </c>
      <c r="B219" s="81" t="s">
        <v>603</v>
      </c>
      <c r="C219" s="81" t="s">
        <v>105</v>
      </c>
      <c r="D219" s="82" t="s">
        <v>2168</v>
      </c>
      <c r="E219" s="83">
        <v>13</v>
      </c>
    </row>
    <row r="220" spans="1:5">
      <c r="A220" s="65">
        <v>213</v>
      </c>
      <c r="B220" s="81" t="s">
        <v>605</v>
      </c>
      <c r="C220" s="81" t="s">
        <v>606</v>
      </c>
      <c r="D220" s="82" t="s">
        <v>2169</v>
      </c>
      <c r="E220" s="83">
        <v>10</v>
      </c>
    </row>
    <row r="221" spans="1:5">
      <c r="A221" s="65">
        <v>214</v>
      </c>
      <c r="B221" s="81" t="s">
        <v>608</v>
      </c>
      <c r="C221" s="81" t="s">
        <v>273</v>
      </c>
      <c r="D221" s="82" t="s">
        <v>2170</v>
      </c>
      <c r="E221" s="83">
        <v>5</v>
      </c>
    </row>
    <row r="222" spans="1:5">
      <c r="A222" s="65">
        <v>215</v>
      </c>
      <c r="B222" s="81" t="s">
        <v>610</v>
      </c>
      <c r="C222" s="81" t="s">
        <v>611</v>
      </c>
      <c r="D222" s="82" t="s">
        <v>2171</v>
      </c>
      <c r="E222" s="83">
        <v>5</v>
      </c>
    </row>
    <row r="223" spans="1:5">
      <c r="A223" s="65">
        <v>216</v>
      </c>
      <c r="B223" s="81" t="s">
        <v>613</v>
      </c>
      <c r="C223" s="81" t="s">
        <v>614</v>
      </c>
      <c r="D223" s="82" t="s">
        <v>2172</v>
      </c>
      <c r="E223" s="83">
        <v>12</v>
      </c>
    </row>
    <row r="224" spans="1:5">
      <c r="A224" s="65">
        <v>217</v>
      </c>
      <c r="B224" s="81" t="s">
        <v>613</v>
      </c>
      <c r="C224" s="81" t="s">
        <v>616</v>
      </c>
      <c r="D224" s="82" t="s">
        <v>2173</v>
      </c>
      <c r="E224" s="83">
        <v>10</v>
      </c>
    </row>
    <row r="225" spans="1:5">
      <c r="A225" s="65">
        <v>218</v>
      </c>
      <c r="B225" s="81" t="s">
        <v>618</v>
      </c>
      <c r="C225" s="81" t="s">
        <v>619</v>
      </c>
      <c r="D225" s="82" t="s">
        <v>2174</v>
      </c>
      <c r="E225" s="83">
        <v>10</v>
      </c>
    </row>
    <row r="226" spans="1:5">
      <c r="A226" s="65">
        <v>219</v>
      </c>
      <c r="B226" s="81" t="s">
        <v>621</v>
      </c>
      <c r="C226" s="81" t="s">
        <v>622</v>
      </c>
      <c r="D226" s="82" t="s">
        <v>2175</v>
      </c>
      <c r="E226" s="83">
        <v>9</v>
      </c>
    </row>
    <row r="227" spans="1:5">
      <c r="A227" s="65">
        <v>220</v>
      </c>
      <c r="B227" s="81" t="s">
        <v>624</v>
      </c>
      <c r="C227" s="81" t="s">
        <v>625</v>
      </c>
      <c r="D227" s="82" t="s">
        <v>2176</v>
      </c>
      <c r="E227" s="83">
        <v>4</v>
      </c>
    </row>
    <row r="228" spans="1:5">
      <c r="A228" s="65">
        <v>221</v>
      </c>
      <c r="B228" s="81" t="s">
        <v>627</v>
      </c>
      <c r="C228" s="81" t="s">
        <v>628</v>
      </c>
      <c r="D228" s="82" t="s">
        <v>2177</v>
      </c>
      <c r="E228" s="83">
        <v>11</v>
      </c>
    </row>
    <row r="229" spans="1:5">
      <c r="A229" s="65">
        <v>222</v>
      </c>
      <c r="B229" s="81" t="s">
        <v>630</v>
      </c>
      <c r="C229" s="81" t="s">
        <v>447</v>
      </c>
      <c r="D229" s="82" t="s">
        <v>2178</v>
      </c>
      <c r="E229" s="83">
        <v>13</v>
      </c>
    </row>
    <row r="230" spans="1:5">
      <c r="A230" s="65">
        <v>223</v>
      </c>
      <c r="B230" s="81" t="s">
        <v>632</v>
      </c>
      <c r="C230" s="81" t="s">
        <v>595</v>
      </c>
      <c r="D230" s="82" t="s">
        <v>2179</v>
      </c>
      <c r="E230" s="83">
        <v>3</v>
      </c>
    </row>
    <row r="231" spans="1:5">
      <c r="A231" s="65">
        <v>224</v>
      </c>
      <c r="B231" s="81" t="s">
        <v>634</v>
      </c>
      <c r="C231" s="81" t="s">
        <v>635</v>
      </c>
      <c r="D231" s="82" t="s">
        <v>2180</v>
      </c>
      <c r="E231" s="83">
        <v>5</v>
      </c>
    </row>
    <row r="232" spans="1:5">
      <c r="A232" s="65">
        <v>225</v>
      </c>
      <c r="B232" s="81" t="s">
        <v>637</v>
      </c>
      <c r="C232" s="81" t="s">
        <v>622</v>
      </c>
      <c r="D232" s="82" t="s">
        <v>2181</v>
      </c>
      <c r="E232" s="83">
        <v>14</v>
      </c>
    </row>
    <row r="233" spans="1:5">
      <c r="A233" s="65">
        <v>226</v>
      </c>
      <c r="B233" s="81" t="s">
        <v>639</v>
      </c>
      <c r="C233" s="81" t="s">
        <v>640</v>
      </c>
      <c r="D233" s="82" t="s">
        <v>2182</v>
      </c>
      <c r="E233" s="83">
        <v>3</v>
      </c>
    </row>
    <row r="234" spans="1:5">
      <c r="A234" s="65">
        <v>227</v>
      </c>
      <c r="B234" s="81" t="s">
        <v>642</v>
      </c>
      <c r="C234" s="81" t="s">
        <v>643</v>
      </c>
      <c r="D234" s="82" t="s">
        <v>2183</v>
      </c>
      <c r="E234" s="83">
        <v>13</v>
      </c>
    </row>
    <row r="235" spans="1:5">
      <c r="A235" s="65">
        <v>228</v>
      </c>
      <c r="B235" s="81" t="s">
        <v>645</v>
      </c>
      <c r="C235" s="81" t="s">
        <v>635</v>
      </c>
      <c r="D235" s="82" t="s">
        <v>2184</v>
      </c>
      <c r="E235" s="83">
        <v>7</v>
      </c>
    </row>
    <row r="236" spans="1:5">
      <c r="A236" s="65">
        <v>229</v>
      </c>
      <c r="B236" s="81" t="s">
        <v>647</v>
      </c>
      <c r="C236" s="81" t="s">
        <v>648</v>
      </c>
      <c r="D236" s="82" t="s">
        <v>2185</v>
      </c>
      <c r="E236" s="83">
        <v>6</v>
      </c>
    </row>
    <row r="237" spans="1:5">
      <c r="A237" s="65">
        <v>230</v>
      </c>
      <c r="B237" s="81" t="s">
        <v>650</v>
      </c>
      <c r="C237" s="81" t="s">
        <v>651</v>
      </c>
      <c r="D237" s="82" t="s">
        <v>2186</v>
      </c>
      <c r="E237" s="83">
        <v>11</v>
      </c>
    </row>
    <row r="238" spans="1:5">
      <c r="A238" s="65">
        <v>231</v>
      </c>
      <c r="B238" s="81" t="s">
        <v>653</v>
      </c>
      <c r="C238" s="81" t="s">
        <v>654</v>
      </c>
      <c r="D238" s="82" t="s">
        <v>2187</v>
      </c>
      <c r="E238" s="83">
        <v>8</v>
      </c>
    </row>
    <row r="239" spans="1:5">
      <c r="A239" s="65">
        <v>232</v>
      </c>
      <c r="B239" s="81" t="s">
        <v>656</v>
      </c>
      <c r="C239" s="81" t="s">
        <v>657</v>
      </c>
      <c r="D239" s="82" t="s">
        <v>2188</v>
      </c>
      <c r="E239" s="83">
        <v>12</v>
      </c>
    </row>
    <row r="240" spans="1:5">
      <c r="A240" s="65">
        <v>233</v>
      </c>
      <c r="B240" s="81" t="s">
        <v>659</v>
      </c>
      <c r="C240" s="81" t="s">
        <v>660</v>
      </c>
      <c r="D240" s="82" t="s">
        <v>2189</v>
      </c>
      <c r="E240" s="83">
        <v>9</v>
      </c>
    </row>
    <row r="241" spans="1:5">
      <c r="A241" s="65">
        <v>234</v>
      </c>
      <c r="B241" s="81" t="s">
        <v>662</v>
      </c>
      <c r="C241" s="81" t="s">
        <v>663</v>
      </c>
      <c r="D241" s="82" t="s">
        <v>2190</v>
      </c>
      <c r="E241" s="83">
        <v>14</v>
      </c>
    </row>
    <row r="242" spans="1:5">
      <c r="A242" s="65">
        <v>235</v>
      </c>
      <c r="B242" s="81" t="s">
        <v>665</v>
      </c>
      <c r="C242" s="81" t="s">
        <v>666</v>
      </c>
      <c r="D242" s="82" t="s">
        <v>2191</v>
      </c>
      <c r="E242" s="83">
        <v>11</v>
      </c>
    </row>
    <row r="243" spans="1:5">
      <c r="A243" s="65">
        <v>236</v>
      </c>
      <c r="B243" s="81" t="s">
        <v>668</v>
      </c>
      <c r="C243" s="81" t="s">
        <v>669</v>
      </c>
      <c r="D243" s="82" t="s">
        <v>2192</v>
      </c>
      <c r="E243" s="83">
        <v>10</v>
      </c>
    </row>
    <row r="244" spans="1:5">
      <c r="A244" s="65">
        <v>237</v>
      </c>
      <c r="B244" s="81" t="s">
        <v>671</v>
      </c>
      <c r="C244" s="81" t="s">
        <v>114</v>
      </c>
      <c r="D244" s="82" t="s">
        <v>2193</v>
      </c>
      <c r="E244" s="83">
        <v>13</v>
      </c>
    </row>
    <row r="245" spans="1:5">
      <c r="A245" s="65">
        <v>238</v>
      </c>
      <c r="B245" s="81" t="s">
        <v>673</v>
      </c>
      <c r="C245" s="81" t="s">
        <v>674</v>
      </c>
      <c r="D245" s="82" t="s">
        <v>2194</v>
      </c>
      <c r="E245" s="83">
        <v>8</v>
      </c>
    </row>
    <row r="246" spans="1:5">
      <c r="A246" s="65">
        <v>239</v>
      </c>
      <c r="B246" s="81" t="s">
        <v>676</v>
      </c>
      <c r="C246" s="81" t="s">
        <v>677</v>
      </c>
      <c r="D246" s="82" t="s">
        <v>2195</v>
      </c>
      <c r="E246" s="83">
        <v>10</v>
      </c>
    </row>
    <row r="247" spans="1:5">
      <c r="A247" s="65">
        <v>240</v>
      </c>
      <c r="B247" s="81" t="s">
        <v>679</v>
      </c>
      <c r="C247" s="81" t="s">
        <v>506</v>
      </c>
      <c r="D247" s="82" t="s">
        <v>2196</v>
      </c>
      <c r="E247" s="83">
        <v>5</v>
      </c>
    </row>
    <row r="248" spans="1:5">
      <c r="A248" s="65">
        <v>241</v>
      </c>
      <c r="B248" s="81" t="s">
        <v>681</v>
      </c>
      <c r="C248" s="81" t="s">
        <v>380</v>
      </c>
      <c r="D248" s="82" t="s">
        <v>2197</v>
      </c>
      <c r="E248" s="83">
        <v>10</v>
      </c>
    </row>
    <row r="249" spans="1:5">
      <c r="A249" s="65">
        <v>242</v>
      </c>
      <c r="B249" s="81" t="s">
        <v>683</v>
      </c>
      <c r="C249" s="81" t="s">
        <v>684</v>
      </c>
      <c r="D249" s="82" t="s">
        <v>2198</v>
      </c>
      <c r="E249" s="83">
        <v>5</v>
      </c>
    </row>
    <row r="250" spans="1:5">
      <c r="A250" s="65">
        <v>243</v>
      </c>
      <c r="B250" s="81" t="s">
        <v>686</v>
      </c>
      <c r="C250" s="81" t="s">
        <v>687</v>
      </c>
      <c r="D250" s="82" t="s">
        <v>2199</v>
      </c>
      <c r="E250" s="83">
        <v>7</v>
      </c>
    </row>
    <row r="251" spans="1:5">
      <c r="A251" s="65">
        <v>244</v>
      </c>
      <c r="B251" s="81" t="s">
        <v>689</v>
      </c>
      <c r="C251" s="81" t="s">
        <v>690</v>
      </c>
      <c r="D251" s="82" t="s">
        <v>2200</v>
      </c>
      <c r="E251" s="83">
        <v>10</v>
      </c>
    </row>
    <row r="252" spans="1:5">
      <c r="A252" s="65">
        <v>245</v>
      </c>
      <c r="B252" s="81" t="s">
        <v>692</v>
      </c>
      <c r="C252" s="81" t="s">
        <v>619</v>
      </c>
      <c r="D252" s="82" t="s">
        <v>2201</v>
      </c>
      <c r="E252" s="83">
        <v>7</v>
      </c>
    </row>
    <row r="253" spans="1:5">
      <c r="A253" s="65">
        <v>246</v>
      </c>
      <c r="B253" s="81" t="s">
        <v>694</v>
      </c>
      <c r="C253" s="81" t="s">
        <v>695</v>
      </c>
      <c r="D253" s="82" t="s">
        <v>2202</v>
      </c>
      <c r="E253" s="83">
        <v>8</v>
      </c>
    </row>
    <row r="254" spans="1:5">
      <c r="A254" s="65">
        <v>247</v>
      </c>
      <c r="B254" s="81" t="s">
        <v>697</v>
      </c>
      <c r="C254" s="81" t="s">
        <v>698</v>
      </c>
      <c r="D254" s="82" t="s">
        <v>2203</v>
      </c>
      <c r="E254" s="83">
        <v>6</v>
      </c>
    </row>
    <row r="255" spans="1:5">
      <c r="A255" s="65">
        <v>248</v>
      </c>
      <c r="B255" s="81" t="s">
        <v>700</v>
      </c>
      <c r="C255" s="81" t="s">
        <v>701</v>
      </c>
      <c r="D255" s="82" t="s">
        <v>2204</v>
      </c>
      <c r="E255" s="83">
        <v>8</v>
      </c>
    </row>
    <row r="256" spans="1:5">
      <c r="A256" s="65">
        <v>249</v>
      </c>
      <c r="B256" s="81" t="s">
        <v>703</v>
      </c>
      <c r="C256" s="81" t="s">
        <v>704</v>
      </c>
      <c r="D256" s="82" t="s">
        <v>2205</v>
      </c>
      <c r="E256" s="83">
        <v>10</v>
      </c>
    </row>
    <row r="257" spans="1:5">
      <c r="A257" s="65">
        <v>250</v>
      </c>
      <c r="B257" s="81" t="s">
        <v>706</v>
      </c>
      <c r="C257" s="81" t="s">
        <v>229</v>
      </c>
      <c r="D257" s="82" t="s">
        <v>2206</v>
      </c>
      <c r="E257" s="83">
        <v>5</v>
      </c>
    </row>
    <row r="258" spans="1:5">
      <c r="A258" s="65">
        <v>251</v>
      </c>
      <c r="B258" s="81" t="s">
        <v>708</v>
      </c>
      <c r="C258" s="81" t="s">
        <v>709</v>
      </c>
      <c r="D258" s="82" t="s">
        <v>2207</v>
      </c>
      <c r="E258" s="83">
        <v>5</v>
      </c>
    </row>
    <row r="259" spans="1:5">
      <c r="A259" s="65">
        <v>252</v>
      </c>
      <c r="B259" s="81" t="s">
        <v>711</v>
      </c>
      <c r="C259" s="81" t="s">
        <v>501</v>
      </c>
      <c r="D259" s="82" t="s">
        <v>2208</v>
      </c>
      <c r="E259" s="83">
        <v>10</v>
      </c>
    </row>
    <row r="260" spans="1:5" ht="28.2">
      <c r="A260" s="65">
        <v>253</v>
      </c>
      <c r="B260" s="81" t="s">
        <v>713</v>
      </c>
      <c r="C260" s="81" t="s">
        <v>714</v>
      </c>
      <c r="D260" s="82" t="s">
        <v>2209</v>
      </c>
      <c r="E260" s="83">
        <v>2</v>
      </c>
    </row>
    <row r="261" spans="1:5">
      <c r="A261" s="65">
        <v>254</v>
      </c>
      <c r="B261" s="81" t="s">
        <v>716</v>
      </c>
      <c r="C261" s="81" t="s">
        <v>576</v>
      </c>
      <c r="D261" s="82" t="s">
        <v>2210</v>
      </c>
      <c r="E261" s="83">
        <v>13</v>
      </c>
    </row>
    <row r="262" spans="1:5">
      <c r="A262" s="65">
        <v>255</v>
      </c>
      <c r="B262" s="81" t="s">
        <v>718</v>
      </c>
      <c r="C262" s="81" t="s">
        <v>719</v>
      </c>
      <c r="D262" s="82" t="s">
        <v>2211</v>
      </c>
      <c r="E262" s="83">
        <v>13</v>
      </c>
    </row>
    <row r="263" spans="1:5">
      <c r="A263" s="65">
        <v>256</v>
      </c>
      <c r="B263" s="81" t="s">
        <v>721</v>
      </c>
      <c r="C263" s="81" t="s">
        <v>108</v>
      </c>
      <c r="D263" s="82" t="s">
        <v>2212</v>
      </c>
      <c r="E263" s="83">
        <v>10</v>
      </c>
    </row>
    <row r="264" spans="1:5">
      <c r="A264" s="65">
        <v>257</v>
      </c>
      <c r="B264" s="81" t="s">
        <v>723</v>
      </c>
      <c r="C264" s="81" t="s">
        <v>587</v>
      </c>
      <c r="D264" s="82" t="s">
        <v>2213</v>
      </c>
      <c r="E264" s="83">
        <v>11</v>
      </c>
    </row>
    <row r="265" spans="1:5">
      <c r="A265" s="65">
        <v>258</v>
      </c>
      <c r="B265" s="81" t="s">
        <v>725</v>
      </c>
      <c r="C265" s="81" t="s">
        <v>248</v>
      </c>
      <c r="D265" s="82" t="s">
        <v>2214</v>
      </c>
      <c r="E265" s="83">
        <v>17</v>
      </c>
    </row>
    <row r="266" spans="1:5">
      <c r="A266" s="65">
        <v>259</v>
      </c>
      <c r="B266" s="81" t="s">
        <v>727</v>
      </c>
      <c r="C266" s="81" t="s">
        <v>728</v>
      </c>
      <c r="D266" s="82" t="s">
        <v>2215</v>
      </c>
      <c r="E266" s="83">
        <v>6</v>
      </c>
    </row>
    <row r="267" spans="1:5">
      <c r="A267" s="65">
        <v>260</v>
      </c>
      <c r="B267" s="81" t="s">
        <v>730</v>
      </c>
      <c r="C267" s="81" t="s">
        <v>72</v>
      </c>
      <c r="D267" s="82" t="s">
        <v>2216</v>
      </c>
      <c r="E267" s="83">
        <v>12</v>
      </c>
    </row>
    <row r="268" spans="1:5">
      <c r="A268" s="65">
        <v>261</v>
      </c>
      <c r="B268" s="81" t="s">
        <v>732</v>
      </c>
      <c r="C268" s="81" t="s">
        <v>527</v>
      </c>
      <c r="D268" s="82" t="s">
        <v>2217</v>
      </c>
      <c r="E268" s="83">
        <v>8</v>
      </c>
    </row>
    <row r="269" spans="1:5">
      <c r="A269" s="65">
        <v>262</v>
      </c>
      <c r="B269" s="81" t="s">
        <v>734</v>
      </c>
      <c r="C269" s="81" t="s">
        <v>46</v>
      </c>
      <c r="D269" s="82" t="s">
        <v>2218</v>
      </c>
      <c r="E269" s="83">
        <v>11</v>
      </c>
    </row>
    <row r="270" spans="1:5">
      <c r="A270" s="65">
        <v>263</v>
      </c>
      <c r="B270" s="81" t="s">
        <v>736</v>
      </c>
      <c r="C270" s="81" t="s">
        <v>737</v>
      </c>
      <c r="D270" s="82" t="s">
        <v>2219</v>
      </c>
      <c r="E270" s="83">
        <v>16</v>
      </c>
    </row>
    <row r="271" spans="1:5">
      <c r="A271" s="65">
        <v>264</v>
      </c>
      <c r="B271" s="81" t="s">
        <v>739</v>
      </c>
      <c r="C271" s="81" t="s">
        <v>740</v>
      </c>
      <c r="D271" s="82" t="s">
        <v>2220</v>
      </c>
      <c r="E271" s="83">
        <v>11</v>
      </c>
    </row>
    <row r="272" spans="1:5">
      <c r="A272" s="65">
        <v>265</v>
      </c>
      <c r="B272" s="81" t="s">
        <v>742</v>
      </c>
      <c r="C272" s="81" t="s">
        <v>743</v>
      </c>
      <c r="D272" s="82" t="s">
        <v>2221</v>
      </c>
      <c r="E272" s="83">
        <v>10</v>
      </c>
    </row>
    <row r="273" spans="1:5">
      <c r="A273" s="65">
        <v>266</v>
      </c>
      <c r="B273" s="81" t="s">
        <v>745</v>
      </c>
      <c r="C273" s="81" t="s">
        <v>746</v>
      </c>
      <c r="D273" s="82" t="s">
        <v>2222</v>
      </c>
      <c r="E273" s="83">
        <v>14</v>
      </c>
    </row>
    <row r="274" spans="1:5">
      <c r="A274" s="65">
        <v>267</v>
      </c>
      <c r="B274" s="81" t="s">
        <v>748</v>
      </c>
      <c r="C274" s="81" t="s">
        <v>251</v>
      </c>
      <c r="D274" s="82" t="s">
        <v>2223</v>
      </c>
      <c r="E274" s="83">
        <v>14</v>
      </c>
    </row>
    <row r="275" spans="1:5">
      <c r="A275" s="65">
        <v>268</v>
      </c>
      <c r="B275" s="81" t="s">
        <v>750</v>
      </c>
      <c r="C275" s="81" t="s">
        <v>751</v>
      </c>
      <c r="D275" s="82" t="s">
        <v>2224</v>
      </c>
      <c r="E275" s="83">
        <v>10</v>
      </c>
    </row>
    <row r="276" spans="1:5">
      <c r="A276" s="65">
        <v>269</v>
      </c>
      <c r="B276" s="81" t="s">
        <v>753</v>
      </c>
      <c r="C276" s="81" t="s">
        <v>754</v>
      </c>
      <c r="D276" s="82" t="s">
        <v>2225</v>
      </c>
      <c r="E276" s="83">
        <v>15</v>
      </c>
    </row>
    <row r="277" spans="1:5">
      <c r="A277" s="65">
        <v>270</v>
      </c>
      <c r="B277" s="81" t="s">
        <v>756</v>
      </c>
      <c r="C277" s="81" t="s">
        <v>211</v>
      </c>
      <c r="D277" s="82" t="s">
        <v>2226</v>
      </c>
      <c r="E277" s="83">
        <v>10</v>
      </c>
    </row>
    <row r="278" spans="1:5">
      <c r="A278" s="65">
        <v>271</v>
      </c>
      <c r="B278" s="81" t="s">
        <v>758</v>
      </c>
      <c r="C278" s="81" t="s">
        <v>759</v>
      </c>
      <c r="D278" s="82" t="s">
        <v>2227</v>
      </c>
      <c r="E278" s="83">
        <v>6</v>
      </c>
    </row>
    <row r="279" spans="1:5">
      <c r="A279" s="65">
        <v>272</v>
      </c>
      <c r="B279" s="81" t="s">
        <v>761</v>
      </c>
      <c r="C279" s="81" t="s">
        <v>509</v>
      </c>
      <c r="D279" s="82" t="s">
        <v>2228</v>
      </c>
      <c r="E279" s="83">
        <v>3</v>
      </c>
    </row>
    <row r="280" spans="1:5">
      <c r="A280" s="65">
        <v>273</v>
      </c>
      <c r="B280" s="81" t="s">
        <v>763</v>
      </c>
      <c r="C280" s="81" t="s">
        <v>764</v>
      </c>
      <c r="D280" s="82" t="s">
        <v>2229</v>
      </c>
      <c r="E280" s="83">
        <v>4</v>
      </c>
    </row>
    <row r="281" spans="1:5">
      <c r="A281" s="65">
        <v>274</v>
      </c>
      <c r="B281" s="81" t="s">
        <v>766</v>
      </c>
      <c r="C281" s="81" t="s">
        <v>767</v>
      </c>
      <c r="D281" s="82" t="s">
        <v>2230</v>
      </c>
      <c r="E281" s="83">
        <v>11</v>
      </c>
    </row>
    <row r="282" spans="1:5">
      <c r="A282" s="65">
        <v>275</v>
      </c>
      <c r="B282" s="81" t="s">
        <v>769</v>
      </c>
      <c r="C282" s="81" t="s">
        <v>770</v>
      </c>
      <c r="D282" s="82" t="s">
        <v>2231</v>
      </c>
      <c r="E282" s="83">
        <v>17</v>
      </c>
    </row>
    <row r="283" spans="1:5">
      <c r="A283" s="65">
        <v>276</v>
      </c>
      <c r="B283" s="81" t="s">
        <v>772</v>
      </c>
      <c r="C283" s="81" t="s">
        <v>773</v>
      </c>
      <c r="D283" s="82" t="s">
        <v>2232</v>
      </c>
      <c r="E283" s="83">
        <v>5</v>
      </c>
    </row>
    <row r="284" spans="1:5">
      <c r="A284" s="65">
        <v>277</v>
      </c>
      <c r="B284" s="81" t="s">
        <v>775</v>
      </c>
      <c r="C284" s="81" t="s">
        <v>776</v>
      </c>
      <c r="D284" s="82" t="s">
        <v>2233</v>
      </c>
      <c r="E284" s="83">
        <v>12</v>
      </c>
    </row>
    <row r="285" spans="1:5">
      <c r="A285" s="65">
        <v>278</v>
      </c>
      <c r="B285" s="81" t="s">
        <v>778</v>
      </c>
      <c r="C285" s="81" t="s">
        <v>779</v>
      </c>
      <c r="D285" s="82" t="s">
        <v>2234</v>
      </c>
      <c r="E285" s="83">
        <v>10</v>
      </c>
    </row>
    <row r="286" spans="1:5">
      <c r="A286" s="65">
        <v>279</v>
      </c>
      <c r="B286" s="81" t="s">
        <v>781</v>
      </c>
      <c r="C286" s="81" t="s">
        <v>323</v>
      </c>
      <c r="D286" s="82" t="s">
        <v>2235</v>
      </c>
      <c r="E286" s="83">
        <v>5</v>
      </c>
    </row>
    <row r="287" spans="1:5">
      <c r="A287" s="65">
        <v>280</v>
      </c>
      <c r="B287" s="81" t="s">
        <v>783</v>
      </c>
      <c r="C287" s="81" t="s">
        <v>784</v>
      </c>
      <c r="D287" s="82" t="s">
        <v>2236</v>
      </c>
      <c r="E287" s="83">
        <v>3</v>
      </c>
    </row>
    <row r="288" spans="1:5">
      <c r="A288" s="65">
        <v>281</v>
      </c>
      <c r="B288" s="81" t="s">
        <v>786</v>
      </c>
      <c r="C288" s="81" t="s">
        <v>418</v>
      </c>
      <c r="D288" s="82" t="s">
        <v>2237</v>
      </c>
      <c r="E288" s="83">
        <v>9</v>
      </c>
    </row>
    <row r="289" spans="1:5">
      <c r="A289" s="65">
        <v>282</v>
      </c>
      <c r="B289" s="81" t="s">
        <v>788</v>
      </c>
      <c r="C289" s="81" t="s">
        <v>501</v>
      </c>
      <c r="D289" s="82" t="s">
        <v>2238</v>
      </c>
      <c r="E289" s="83">
        <v>7</v>
      </c>
    </row>
    <row r="290" spans="1:5">
      <c r="A290" s="65">
        <v>283</v>
      </c>
      <c r="B290" s="81" t="s">
        <v>790</v>
      </c>
      <c r="C290" s="81" t="s">
        <v>314</v>
      </c>
      <c r="D290" s="82" t="s">
        <v>2239</v>
      </c>
      <c r="E290" s="83">
        <v>4</v>
      </c>
    </row>
    <row r="291" spans="1:5">
      <c r="A291" s="65">
        <v>284</v>
      </c>
      <c r="B291" s="81" t="s">
        <v>792</v>
      </c>
      <c r="C291" s="81" t="s">
        <v>793</v>
      </c>
      <c r="D291" s="82" t="s">
        <v>2240</v>
      </c>
      <c r="E291" s="83">
        <v>14</v>
      </c>
    </row>
    <row r="292" spans="1:5">
      <c r="A292" s="65">
        <v>285</v>
      </c>
      <c r="B292" s="81" t="s">
        <v>795</v>
      </c>
      <c r="C292" s="81" t="s">
        <v>796</v>
      </c>
      <c r="D292" s="82" t="s">
        <v>2241</v>
      </c>
      <c r="E292" s="83">
        <v>5</v>
      </c>
    </row>
    <row r="293" spans="1:5">
      <c r="A293" s="65">
        <v>286</v>
      </c>
      <c r="B293" s="81" t="s">
        <v>798</v>
      </c>
      <c r="C293" s="81" t="s">
        <v>120</v>
      </c>
      <c r="D293" s="82" t="s">
        <v>2242</v>
      </c>
      <c r="E293" s="83">
        <v>6</v>
      </c>
    </row>
    <row r="294" spans="1:5" ht="28.2">
      <c r="A294" s="65">
        <v>287</v>
      </c>
      <c r="B294" s="81" t="s">
        <v>800</v>
      </c>
      <c r="C294" s="81" t="s">
        <v>801</v>
      </c>
      <c r="D294" s="82" t="s">
        <v>2243</v>
      </c>
      <c r="E294" s="83">
        <v>10</v>
      </c>
    </row>
    <row r="295" spans="1:5">
      <c r="A295" s="65">
        <v>288</v>
      </c>
      <c r="B295" s="81" t="s">
        <v>803</v>
      </c>
      <c r="C295" s="81" t="s">
        <v>804</v>
      </c>
      <c r="D295" s="82" t="s">
        <v>2244</v>
      </c>
      <c r="E295" s="83">
        <v>2</v>
      </c>
    </row>
    <row r="296" spans="1:5">
      <c r="A296" s="65">
        <v>289</v>
      </c>
      <c r="B296" s="81" t="s">
        <v>806</v>
      </c>
      <c r="C296" s="81" t="s">
        <v>807</v>
      </c>
      <c r="D296" s="82" t="s">
        <v>2245</v>
      </c>
      <c r="E296" s="83">
        <v>13</v>
      </c>
    </row>
    <row r="297" spans="1:5">
      <c r="A297" s="65">
        <v>290</v>
      </c>
      <c r="B297" s="81" t="s">
        <v>809</v>
      </c>
      <c r="C297" s="81" t="s">
        <v>810</v>
      </c>
      <c r="D297" s="82" t="s">
        <v>2246</v>
      </c>
      <c r="E297" s="83">
        <v>8</v>
      </c>
    </row>
    <row r="298" spans="1:5">
      <c r="A298" s="65">
        <v>291</v>
      </c>
      <c r="B298" s="81" t="s">
        <v>812</v>
      </c>
      <c r="C298" s="81" t="s">
        <v>492</v>
      </c>
      <c r="D298" s="82" t="s">
        <v>2247</v>
      </c>
      <c r="E298" s="83">
        <v>10</v>
      </c>
    </row>
    <row r="299" spans="1:5">
      <c r="A299" s="65">
        <v>292</v>
      </c>
      <c r="B299" s="81" t="s">
        <v>814</v>
      </c>
      <c r="C299" s="81" t="s">
        <v>815</v>
      </c>
      <c r="D299" s="82" t="s">
        <v>2248</v>
      </c>
      <c r="E299" s="83">
        <v>10</v>
      </c>
    </row>
    <row r="300" spans="1:5">
      <c r="A300" s="65">
        <v>293</v>
      </c>
      <c r="B300" s="81" t="s">
        <v>817</v>
      </c>
      <c r="C300" s="81" t="s">
        <v>818</v>
      </c>
      <c r="D300" s="82" t="s">
        <v>2249</v>
      </c>
      <c r="E300" s="83">
        <v>10</v>
      </c>
    </row>
    <row r="301" spans="1:5">
      <c r="A301" s="65">
        <v>294</v>
      </c>
      <c r="B301" s="81" t="s">
        <v>817</v>
      </c>
      <c r="C301" s="81" t="s">
        <v>820</v>
      </c>
      <c r="D301" s="82" t="s">
        <v>2250</v>
      </c>
      <c r="E301" s="83">
        <v>3</v>
      </c>
    </row>
    <row r="302" spans="1:5">
      <c r="A302" s="65">
        <v>295</v>
      </c>
      <c r="B302" s="81" t="s">
        <v>822</v>
      </c>
      <c r="C302" s="81" t="s">
        <v>823</v>
      </c>
      <c r="D302" s="82" t="s">
        <v>2251</v>
      </c>
      <c r="E302" s="83">
        <v>6</v>
      </c>
    </row>
    <row r="303" spans="1:5">
      <c r="A303" s="65">
        <v>296</v>
      </c>
      <c r="B303" s="81" t="s">
        <v>825</v>
      </c>
      <c r="C303" s="81" t="s">
        <v>826</v>
      </c>
      <c r="D303" s="82" t="s">
        <v>2252</v>
      </c>
      <c r="E303" s="83">
        <v>5</v>
      </c>
    </row>
    <row r="304" spans="1:5">
      <c r="A304" s="65">
        <v>297</v>
      </c>
      <c r="B304" s="81" t="s">
        <v>828</v>
      </c>
      <c r="C304" s="81" t="s">
        <v>829</v>
      </c>
      <c r="D304" s="82" t="s">
        <v>2253</v>
      </c>
      <c r="E304" s="83">
        <v>8</v>
      </c>
    </row>
    <row r="305" spans="1:5">
      <c r="A305" s="65">
        <v>298</v>
      </c>
      <c r="B305" s="81" t="s">
        <v>828</v>
      </c>
      <c r="C305" s="81" t="s">
        <v>831</v>
      </c>
      <c r="D305" s="82" t="s">
        <v>2254</v>
      </c>
      <c r="E305" s="83">
        <v>8</v>
      </c>
    </row>
    <row r="306" spans="1:5">
      <c r="A306" s="65">
        <v>299</v>
      </c>
      <c r="B306" s="81" t="s">
        <v>833</v>
      </c>
      <c r="C306" s="81" t="s">
        <v>447</v>
      </c>
      <c r="D306" s="82" t="s">
        <v>2255</v>
      </c>
      <c r="E306" s="83">
        <v>1</v>
      </c>
    </row>
    <row r="307" spans="1:5">
      <c r="A307" s="65">
        <v>300</v>
      </c>
      <c r="B307" s="81" t="s">
        <v>835</v>
      </c>
      <c r="C307" s="81" t="s">
        <v>587</v>
      </c>
      <c r="D307" s="82" t="s">
        <v>2256</v>
      </c>
      <c r="E307" s="83">
        <v>15</v>
      </c>
    </row>
    <row r="308" spans="1:5">
      <c r="A308" s="65">
        <v>301</v>
      </c>
      <c r="B308" s="81" t="s">
        <v>837</v>
      </c>
      <c r="C308" s="81" t="s">
        <v>838</v>
      </c>
      <c r="D308" s="82" t="s">
        <v>2257</v>
      </c>
      <c r="E308" s="83">
        <v>11</v>
      </c>
    </row>
    <row r="309" spans="1:5">
      <c r="A309" s="65">
        <v>302</v>
      </c>
      <c r="B309" s="81" t="s">
        <v>840</v>
      </c>
      <c r="C309" s="81" t="s">
        <v>841</v>
      </c>
      <c r="D309" s="82" t="s">
        <v>2258</v>
      </c>
      <c r="E309" s="83">
        <v>5</v>
      </c>
    </row>
    <row r="310" spans="1:5">
      <c r="A310" s="65">
        <v>303</v>
      </c>
      <c r="B310" s="81" t="s">
        <v>843</v>
      </c>
      <c r="C310" s="81" t="s">
        <v>844</v>
      </c>
      <c r="D310" s="82" t="s">
        <v>2259</v>
      </c>
      <c r="E310" s="83">
        <v>11</v>
      </c>
    </row>
    <row r="311" spans="1:5" ht="28.2">
      <c r="A311" s="65">
        <v>304</v>
      </c>
      <c r="B311" s="81" t="s">
        <v>846</v>
      </c>
      <c r="C311" s="81" t="s">
        <v>847</v>
      </c>
      <c r="D311" s="82" t="s">
        <v>2260</v>
      </c>
      <c r="E311" s="83">
        <v>7</v>
      </c>
    </row>
    <row r="312" spans="1:5">
      <c r="A312" s="65">
        <v>305</v>
      </c>
      <c r="B312" s="81" t="s">
        <v>849</v>
      </c>
      <c r="C312" s="81" t="s">
        <v>850</v>
      </c>
      <c r="D312" s="82" t="s">
        <v>2261</v>
      </c>
      <c r="E312" s="83">
        <v>10</v>
      </c>
    </row>
    <row r="313" spans="1:5">
      <c r="A313" s="65">
        <v>306</v>
      </c>
      <c r="B313" s="81" t="s">
        <v>852</v>
      </c>
      <c r="C313" s="81" t="s">
        <v>853</v>
      </c>
      <c r="D313" s="82" t="s">
        <v>2262</v>
      </c>
      <c r="E313" s="83">
        <v>8</v>
      </c>
    </row>
    <row r="314" spans="1:5">
      <c r="A314" s="65">
        <v>307</v>
      </c>
      <c r="B314" s="81" t="s">
        <v>855</v>
      </c>
      <c r="C314" s="81" t="s">
        <v>856</v>
      </c>
      <c r="D314" s="82" t="s">
        <v>2263</v>
      </c>
      <c r="E314" s="83">
        <v>6</v>
      </c>
    </row>
    <row r="315" spans="1:5">
      <c r="A315" s="65">
        <v>308</v>
      </c>
      <c r="B315" s="81" t="s">
        <v>858</v>
      </c>
      <c r="C315" s="81" t="s">
        <v>859</v>
      </c>
      <c r="D315" s="82" t="s">
        <v>2264</v>
      </c>
      <c r="E315" s="83">
        <v>10</v>
      </c>
    </row>
    <row r="316" spans="1:5">
      <c r="A316" s="65">
        <v>309</v>
      </c>
      <c r="B316" s="81" t="s">
        <v>861</v>
      </c>
      <c r="C316" s="81" t="s">
        <v>862</v>
      </c>
      <c r="D316" s="82" t="s">
        <v>2265</v>
      </c>
      <c r="E316" s="83">
        <v>4</v>
      </c>
    </row>
    <row r="317" spans="1:5">
      <c r="A317" s="65">
        <v>310</v>
      </c>
      <c r="B317" s="81" t="s">
        <v>864</v>
      </c>
      <c r="C317" s="81" t="s">
        <v>90</v>
      </c>
      <c r="D317" s="82" t="s">
        <v>2266</v>
      </c>
      <c r="E317" s="83">
        <v>14</v>
      </c>
    </row>
    <row r="318" spans="1:5">
      <c r="A318" s="65">
        <v>311</v>
      </c>
      <c r="B318" s="81" t="s">
        <v>864</v>
      </c>
      <c r="C318" s="81" t="s">
        <v>161</v>
      </c>
      <c r="D318" s="82" t="s">
        <v>2267</v>
      </c>
      <c r="E318" s="83">
        <v>14</v>
      </c>
    </row>
    <row r="319" spans="1:5">
      <c r="A319" s="65">
        <v>312</v>
      </c>
      <c r="B319" s="81" t="s">
        <v>867</v>
      </c>
      <c r="C319" s="81" t="s">
        <v>105</v>
      </c>
      <c r="D319" s="82" t="s">
        <v>2268</v>
      </c>
      <c r="E319" s="83">
        <v>8</v>
      </c>
    </row>
    <row r="320" spans="1:5">
      <c r="A320" s="65">
        <v>313</v>
      </c>
      <c r="B320" s="81" t="s">
        <v>869</v>
      </c>
      <c r="C320" s="81" t="s">
        <v>870</v>
      </c>
      <c r="D320" s="82" t="s">
        <v>2269</v>
      </c>
      <c r="E320" s="83">
        <v>12</v>
      </c>
    </row>
    <row r="321" spans="1:5">
      <c r="A321" s="65">
        <v>314</v>
      </c>
      <c r="B321" s="81" t="s">
        <v>872</v>
      </c>
      <c r="C321" s="81" t="s">
        <v>137</v>
      </c>
      <c r="D321" s="82" t="s">
        <v>2270</v>
      </c>
      <c r="E321" s="83">
        <v>7</v>
      </c>
    </row>
    <row r="322" spans="1:5">
      <c r="A322" s="65">
        <v>315</v>
      </c>
      <c r="B322" s="81" t="s">
        <v>873</v>
      </c>
      <c r="C322" s="81" t="s">
        <v>874</v>
      </c>
      <c r="D322" s="82" t="s">
        <v>2271</v>
      </c>
      <c r="E322" s="83">
        <v>14</v>
      </c>
    </row>
    <row r="323" spans="1:5">
      <c r="A323" s="65">
        <v>316</v>
      </c>
      <c r="B323" s="81" t="s">
        <v>876</v>
      </c>
      <c r="C323" s="81" t="s">
        <v>743</v>
      </c>
      <c r="D323" s="82" t="s">
        <v>2272</v>
      </c>
      <c r="E323" s="83">
        <v>10</v>
      </c>
    </row>
    <row r="324" spans="1:5">
      <c r="A324" s="65">
        <v>317</v>
      </c>
      <c r="B324" s="81" t="s">
        <v>878</v>
      </c>
      <c r="C324" s="81" t="s">
        <v>879</v>
      </c>
      <c r="D324" s="82" t="s">
        <v>2273</v>
      </c>
      <c r="E324" s="83">
        <v>7</v>
      </c>
    </row>
    <row r="325" spans="1:5">
      <c r="A325" s="65">
        <v>318</v>
      </c>
      <c r="B325" s="81" t="s">
        <v>881</v>
      </c>
      <c r="C325" s="81" t="s">
        <v>882</v>
      </c>
      <c r="D325" s="82" t="s">
        <v>2274</v>
      </c>
      <c r="E325" s="83">
        <v>14</v>
      </c>
    </row>
    <row r="326" spans="1:5">
      <c r="A326" s="65">
        <v>319</v>
      </c>
      <c r="B326" s="81" t="s">
        <v>884</v>
      </c>
      <c r="C326" s="81" t="s">
        <v>343</v>
      </c>
      <c r="D326" s="82" t="s">
        <v>2275</v>
      </c>
      <c r="E326" s="83">
        <v>4</v>
      </c>
    </row>
    <row r="327" spans="1:5">
      <c r="A327" s="65">
        <v>320</v>
      </c>
      <c r="B327" s="81" t="s">
        <v>886</v>
      </c>
      <c r="C327" s="81" t="s">
        <v>887</v>
      </c>
      <c r="D327" s="82" t="s">
        <v>2276</v>
      </c>
      <c r="E327" s="83">
        <v>16</v>
      </c>
    </row>
    <row r="328" spans="1:5">
      <c r="A328" s="65">
        <v>321</v>
      </c>
      <c r="B328" s="81" t="s">
        <v>889</v>
      </c>
      <c r="C328" s="81" t="s">
        <v>890</v>
      </c>
      <c r="D328" s="82" t="s">
        <v>2277</v>
      </c>
      <c r="E328" s="83">
        <v>9</v>
      </c>
    </row>
    <row r="329" spans="1:5">
      <c r="A329" s="65">
        <v>322</v>
      </c>
      <c r="B329" s="81" t="s">
        <v>892</v>
      </c>
      <c r="C329" s="81" t="s">
        <v>893</v>
      </c>
      <c r="D329" s="82" t="s">
        <v>2278</v>
      </c>
      <c r="E329" s="83">
        <v>17</v>
      </c>
    </row>
    <row r="330" spans="1:5">
      <c r="A330" s="65">
        <v>323</v>
      </c>
      <c r="B330" s="81" t="s">
        <v>895</v>
      </c>
      <c r="C330" s="81" t="s">
        <v>134</v>
      </c>
      <c r="D330" s="82" t="s">
        <v>2279</v>
      </c>
      <c r="E330" s="83">
        <v>6</v>
      </c>
    </row>
    <row r="331" spans="1:5">
      <c r="A331" s="65">
        <v>324</v>
      </c>
      <c r="B331" s="81" t="s">
        <v>897</v>
      </c>
      <c r="C331" s="81" t="s">
        <v>251</v>
      </c>
      <c r="D331" s="82" t="s">
        <v>2280</v>
      </c>
      <c r="E331" s="83">
        <v>6</v>
      </c>
    </row>
    <row r="332" spans="1:5">
      <c r="A332" s="65">
        <v>325</v>
      </c>
      <c r="B332" s="81" t="s">
        <v>899</v>
      </c>
      <c r="C332" s="81" t="s">
        <v>900</v>
      </c>
      <c r="D332" s="82" t="s">
        <v>2281</v>
      </c>
      <c r="E332" s="83">
        <v>17</v>
      </c>
    </row>
    <row r="333" spans="1:5">
      <c r="A333" s="65">
        <v>326</v>
      </c>
      <c r="B333" s="81" t="s">
        <v>902</v>
      </c>
      <c r="C333" s="81" t="s">
        <v>34</v>
      </c>
      <c r="D333" s="82" t="s">
        <v>2282</v>
      </c>
      <c r="E333" s="83">
        <v>8</v>
      </c>
    </row>
    <row r="334" spans="1:5">
      <c r="A334" s="65">
        <v>327</v>
      </c>
      <c r="B334" s="81" t="s">
        <v>904</v>
      </c>
      <c r="C334" s="81" t="s">
        <v>905</v>
      </c>
      <c r="D334" s="82" t="s">
        <v>2283</v>
      </c>
      <c r="E334" s="83">
        <v>12</v>
      </c>
    </row>
    <row r="335" spans="1:5">
      <c r="A335" s="65">
        <v>328</v>
      </c>
      <c r="B335" s="81" t="s">
        <v>907</v>
      </c>
      <c r="C335" s="81" t="s">
        <v>908</v>
      </c>
      <c r="D335" s="82" t="s">
        <v>2284</v>
      </c>
      <c r="E335" s="83">
        <v>9</v>
      </c>
    </row>
    <row r="336" spans="1:5">
      <c r="A336" s="65">
        <v>329</v>
      </c>
      <c r="B336" s="81" t="s">
        <v>910</v>
      </c>
      <c r="C336" s="81" t="s">
        <v>911</v>
      </c>
      <c r="D336" s="82" t="s">
        <v>2285</v>
      </c>
      <c r="E336" s="83">
        <v>8</v>
      </c>
    </row>
    <row r="337" spans="1:5">
      <c r="A337" s="65">
        <v>330</v>
      </c>
      <c r="B337" s="81" t="s">
        <v>913</v>
      </c>
      <c r="C337" s="81" t="s">
        <v>914</v>
      </c>
      <c r="D337" s="82" t="s">
        <v>2286</v>
      </c>
      <c r="E337" s="83">
        <v>9</v>
      </c>
    </row>
    <row r="338" spans="1:5">
      <c r="A338" s="65">
        <v>331</v>
      </c>
      <c r="B338" s="81" t="s">
        <v>916</v>
      </c>
      <c r="C338" s="81" t="s">
        <v>117</v>
      </c>
      <c r="D338" s="82" t="s">
        <v>2287</v>
      </c>
      <c r="E338" s="83">
        <v>12</v>
      </c>
    </row>
    <row r="339" spans="1:5">
      <c r="A339" s="65">
        <v>332</v>
      </c>
      <c r="B339" s="81" t="s">
        <v>918</v>
      </c>
      <c r="C339" s="81" t="s">
        <v>372</v>
      </c>
      <c r="D339" s="82" t="s">
        <v>2288</v>
      </c>
      <c r="E339" s="83">
        <v>5</v>
      </c>
    </row>
    <row r="340" spans="1:5">
      <c r="A340" s="65">
        <v>333</v>
      </c>
      <c r="B340" s="81" t="s">
        <v>918</v>
      </c>
      <c r="C340" s="81" t="s">
        <v>920</v>
      </c>
      <c r="D340" s="82" t="s">
        <v>2289</v>
      </c>
      <c r="E340" s="83">
        <v>17</v>
      </c>
    </row>
    <row r="341" spans="1:5">
      <c r="A341" s="65">
        <v>334</v>
      </c>
      <c r="B341" s="81" t="s">
        <v>922</v>
      </c>
      <c r="C341" s="81" t="s">
        <v>923</v>
      </c>
      <c r="D341" s="82" t="s">
        <v>2290</v>
      </c>
      <c r="E341" s="83">
        <v>11</v>
      </c>
    </row>
    <row r="342" spans="1:5">
      <c r="A342" s="65">
        <v>335</v>
      </c>
      <c r="B342" s="81" t="s">
        <v>925</v>
      </c>
      <c r="C342" s="81" t="s">
        <v>926</v>
      </c>
      <c r="D342" s="82" t="s">
        <v>2291</v>
      </c>
      <c r="E342" s="83">
        <v>11</v>
      </c>
    </row>
    <row r="343" spans="1:5">
      <c r="A343" s="65">
        <v>336</v>
      </c>
      <c r="B343" s="81" t="s">
        <v>928</v>
      </c>
      <c r="C343" s="81" t="s">
        <v>929</v>
      </c>
      <c r="D343" s="82" t="s">
        <v>2292</v>
      </c>
      <c r="E343" s="83">
        <v>12</v>
      </c>
    </row>
    <row r="344" spans="1:5">
      <c r="A344" s="65">
        <v>337</v>
      </c>
      <c r="B344" s="81" t="s">
        <v>931</v>
      </c>
      <c r="C344" s="81" t="s">
        <v>932</v>
      </c>
      <c r="D344" s="82" t="s">
        <v>2293</v>
      </c>
      <c r="E344" s="83">
        <v>13</v>
      </c>
    </row>
    <row r="345" spans="1:5">
      <c r="A345" s="65">
        <v>338</v>
      </c>
      <c r="B345" s="81" t="s">
        <v>934</v>
      </c>
      <c r="C345" s="81" t="s">
        <v>935</v>
      </c>
      <c r="D345" s="82" t="s">
        <v>2294</v>
      </c>
      <c r="E345" s="83">
        <v>2</v>
      </c>
    </row>
    <row r="346" spans="1:5">
      <c r="A346" s="65">
        <v>339</v>
      </c>
      <c r="B346" s="81" t="s">
        <v>937</v>
      </c>
      <c r="C346" s="81" t="s">
        <v>938</v>
      </c>
      <c r="D346" s="82" t="s">
        <v>2295</v>
      </c>
      <c r="E346" s="83">
        <v>15</v>
      </c>
    </row>
    <row r="347" spans="1:5">
      <c r="A347" s="65">
        <v>340</v>
      </c>
      <c r="B347" s="81" t="s">
        <v>940</v>
      </c>
      <c r="C347" s="81" t="s">
        <v>262</v>
      </c>
      <c r="D347" s="82" t="s">
        <v>2296</v>
      </c>
      <c r="E347" s="83">
        <v>12</v>
      </c>
    </row>
    <row r="348" spans="1:5">
      <c r="A348" s="65">
        <v>341</v>
      </c>
      <c r="B348" s="81" t="s">
        <v>942</v>
      </c>
      <c r="C348" s="81" t="s">
        <v>383</v>
      </c>
      <c r="D348" s="82" t="s">
        <v>2297</v>
      </c>
      <c r="E348" s="83">
        <v>15</v>
      </c>
    </row>
    <row r="349" spans="1:5">
      <c r="A349" s="65">
        <v>342</v>
      </c>
      <c r="B349" s="81" t="s">
        <v>944</v>
      </c>
      <c r="C349" s="81" t="s">
        <v>945</v>
      </c>
      <c r="D349" s="82" t="s">
        <v>2298</v>
      </c>
      <c r="E349" s="83">
        <v>13</v>
      </c>
    </row>
    <row r="350" spans="1:5">
      <c r="A350" s="65">
        <v>343</v>
      </c>
      <c r="B350" s="81" t="s">
        <v>947</v>
      </c>
      <c r="C350" s="81" t="s">
        <v>948</v>
      </c>
      <c r="D350" s="82" t="s">
        <v>2299</v>
      </c>
      <c r="E350" s="83">
        <v>12</v>
      </c>
    </row>
    <row r="351" spans="1:5">
      <c r="A351" s="65">
        <v>344</v>
      </c>
      <c r="B351" s="81" t="s">
        <v>950</v>
      </c>
      <c r="C351" s="81" t="s">
        <v>951</v>
      </c>
      <c r="D351" s="82" t="s">
        <v>2300</v>
      </c>
      <c r="E351" s="83">
        <v>12</v>
      </c>
    </row>
    <row r="352" spans="1:5">
      <c r="A352" s="65">
        <v>345</v>
      </c>
      <c r="B352" s="81" t="s">
        <v>953</v>
      </c>
      <c r="C352" s="81" t="s">
        <v>954</v>
      </c>
      <c r="D352" s="82" t="s">
        <v>2301</v>
      </c>
      <c r="E352" s="83">
        <v>7</v>
      </c>
    </row>
    <row r="353" spans="1:5">
      <c r="A353" s="65">
        <v>346</v>
      </c>
      <c r="B353" s="81" t="s">
        <v>956</v>
      </c>
      <c r="C353" s="81" t="s">
        <v>957</v>
      </c>
      <c r="D353" s="82" t="s">
        <v>2302</v>
      </c>
      <c r="E353" s="83">
        <v>8</v>
      </c>
    </row>
    <row r="354" spans="1:5">
      <c r="A354" s="65">
        <v>347</v>
      </c>
      <c r="B354" s="81" t="s">
        <v>959</v>
      </c>
      <c r="C354" s="81" t="s">
        <v>960</v>
      </c>
      <c r="D354" s="82" t="s">
        <v>2303</v>
      </c>
      <c r="E354" s="83">
        <v>12</v>
      </c>
    </row>
    <row r="355" spans="1:5">
      <c r="A355" s="65">
        <v>348</v>
      </c>
      <c r="B355" s="81" t="s">
        <v>962</v>
      </c>
      <c r="C355" s="81" t="s">
        <v>963</v>
      </c>
      <c r="D355" s="82" t="s">
        <v>2304</v>
      </c>
      <c r="E355" s="83">
        <v>6</v>
      </c>
    </row>
    <row r="356" spans="1:5">
      <c r="A356" s="65">
        <v>349</v>
      </c>
      <c r="B356" s="81" t="s">
        <v>965</v>
      </c>
      <c r="C356" s="81" t="s">
        <v>527</v>
      </c>
      <c r="D356" s="82" t="s">
        <v>2305</v>
      </c>
      <c r="E356" s="83">
        <v>8</v>
      </c>
    </row>
    <row r="357" spans="1:5">
      <c r="A357" s="65">
        <v>350</v>
      </c>
      <c r="B357" s="81" t="s">
        <v>967</v>
      </c>
      <c r="C357" s="81" t="s">
        <v>968</v>
      </c>
      <c r="D357" s="82" t="s">
        <v>2306</v>
      </c>
      <c r="E357" s="83">
        <v>14</v>
      </c>
    </row>
    <row r="358" spans="1:5">
      <c r="A358" s="65">
        <v>351</v>
      </c>
      <c r="B358" s="81" t="s">
        <v>970</v>
      </c>
      <c r="C358" s="81" t="s">
        <v>971</v>
      </c>
      <c r="D358" s="82" t="s">
        <v>2307</v>
      </c>
      <c r="E358" s="83">
        <v>11</v>
      </c>
    </row>
    <row r="359" spans="1:5">
      <c r="A359" s="65">
        <v>352</v>
      </c>
      <c r="B359" s="81" t="s">
        <v>973</v>
      </c>
      <c r="C359" s="81" t="s">
        <v>974</v>
      </c>
      <c r="D359" s="82" t="s">
        <v>2308</v>
      </c>
      <c r="E359" s="83">
        <v>15</v>
      </c>
    </row>
    <row r="360" spans="1:5">
      <c r="A360" s="65">
        <v>353</v>
      </c>
      <c r="B360" s="81" t="s">
        <v>976</v>
      </c>
      <c r="C360" s="81" t="s">
        <v>977</v>
      </c>
      <c r="D360" s="82" t="s">
        <v>2309</v>
      </c>
      <c r="E360" s="83">
        <v>15</v>
      </c>
    </row>
    <row r="361" spans="1:5">
      <c r="A361" s="65">
        <v>354</v>
      </c>
      <c r="B361" s="81" t="s">
        <v>979</v>
      </c>
      <c r="C361" s="81" t="s">
        <v>980</v>
      </c>
      <c r="D361" s="82" t="s">
        <v>2310</v>
      </c>
      <c r="E361" s="83">
        <v>14</v>
      </c>
    </row>
    <row r="362" spans="1:5">
      <c r="A362" s="65">
        <v>355</v>
      </c>
      <c r="B362" s="81" t="s">
        <v>982</v>
      </c>
      <c r="C362" s="81" t="s">
        <v>983</v>
      </c>
      <c r="D362" s="82" t="s">
        <v>2311</v>
      </c>
      <c r="E362" s="83">
        <v>12</v>
      </c>
    </row>
    <row r="363" spans="1:5">
      <c r="A363" s="65">
        <v>356</v>
      </c>
      <c r="B363" s="81" t="s">
        <v>982</v>
      </c>
      <c r="C363" s="81" t="s">
        <v>404</v>
      </c>
      <c r="D363" s="82" t="s">
        <v>2312</v>
      </c>
      <c r="E363" s="83">
        <v>14</v>
      </c>
    </row>
    <row r="364" spans="1:5">
      <c r="A364" s="65">
        <v>357</v>
      </c>
      <c r="B364" s="81" t="s">
        <v>986</v>
      </c>
      <c r="C364" s="81" t="s">
        <v>987</v>
      </c>
      <c r="D364" s="82" t="s">
        <v>2313</v>
      </c>
      <c r="E364" s="83">
        <v>11</v>
      </c>
    </row>
    <row r="365" spans="1:5">
      <c r="A365" s="65">
        <v>358</v>
      </c>
      <c r="B365" s="81" t="s">
        <v>989</v>
      </c>
      <c r="C365" s="81" t="s">
        <v>108</v>
      </c>
      <c r="D365" s="82" t="s">
        <v>2314</v>
      </c>
      <c r="E365" s="83">
        <v>7</v>
      </c>
    </row>
    <row r="366" spans="1:5">
      <c r="A366" s="65">
        <v>359</v>
      </c>
      <c r="B366" s="81" t="s">
        <v>991</v>
      </c>
      <c r="C366" s="81" t="s">
        <v>992</v>
      </c>
      <c r="D366" s="82" t="s">
        <v>2315</v>
      </c>
      <c r="E366" s="83">
        <v>15</v>
      </c>
    </row>
    <row r="367" spans="1:5">
      <c r="A367" s="65">
        <v>360</v>
      </c>
      <c r="B367" s="81" t="s">
        <v>994</v>
      </c>
      <c r="C367" s="81" t="s">
        <v>995</v>
      </c>
      <c r="D367" s="82" t="s">
        <v>2316</v>
      </c>
      <c r="E367" s="83">
        <v>5</v>
      </c>
    </row>
    <row r="368" spans="1:5">
      <c r="A368" s="65">
        <v>361</v>
      </c>
      <c r="B368" s="81" t="s">
        <v>997</v>
      </c>
      <c r="C368" s="81" t="s">
        <v>998</v>
      </c>
      <c r="D368" s="82" t="s">
        <v>2317</v>
      </c>
      <c r="E368" s="83">
        <v>7</v>
      </c>
    </row>
    <row r="369" spans="1:5">
      <c r="A369" s="65">
        <v>362</v>
      </c>
      <c r="B369" s="81" t="s">
        <v>1000</v>
      </c>
      <c r="C369" s="81" t="s">
        <v>1001</v>
      </c>
      <c r="D369" s="82" t="s">
        <v>2318</v>
      </c>
      <c r="E369" s="83">
        <v>16</v>
      </c>
    </row>
    <row r="370" spans="1:5">
      <c r="A370" s="65">
        <v>363</v>
      </c>
      <c r="B370" s="81" t="s">
        <v>1003</v>
      </c>
      <c r="C370" s="81" t="s">
        <v>1004</v>
      </c>
      <c r="D370" s="82" t="s">
        <v>2319</v>
      </c>
      <c r="E370" s="83">
        <v>9</v>
      </c>
    </row>
    <row r="371" spans="1:5">
      <c r="A371" s="65">
        <v>364</v>
      </c>
      <c r="B371" s="81" t="s">
        <v>1006</v>
      </c>
      <c r="C371" s="81" t="s">
        <v>1007</v>
      </c>
      <c r="D371" s="82" t="s">
        <v>2320</v>
      </c>
      <c r="E371" s="83">
        <v>15</v>
      </c>
    </row>
    <row r="372" spans="1:5">
      <c r="A372" s="65">
        <v>365</v>
      </c>
      <c r="B372" s="81" t="s">
        <v>1009</v>
      </c>
      <c r="C372" s="81" t="s">
        <v>1010</v>
      </c>
      <c r="D372" s="82" t="s">
        <v>2321</v>
      </c>
      <c r="E372" s="83">
        <v>8</v>
      </c>
    </row>
    <row r="373" spans="1:5">
      <c r="A373" s="65">
        <v>366</v>
      </c>
      <c r="B373" s="81" t="s">
        <v>1012</v>
      </c>
      <c r="C373" s="81" t="s">
        <v>150</v>
      </c>
      <c r="D373" s="82" t="s">
        <v>2322</v>
      </c>
      <c r="E373" s="83">
        <v>16</v>
      </c>
    </row>
    <row r="374" spans="1:5">
      <c r="A374" s="65">
        <v>367</v>
      </c>
      <c r="B374" s="81" t="s">
        <v>1014</v>
      </c>
      <c r="C374" s="81" t="s">
        <v>987</v>
      </c>
      <c r="D374" s="82" t="s">
        <v>2323</v>
      </c>
      <c r="E374" s="83">
        <v>15</v>
      </c>
    </row>
    <row r="375" spans="1:5">
      <c r="A375" s="65">
        <v>368</v>
      </c>
      <c r="B375" s="81" t="s">
        <v>1016</v>
      </c>
      <c r="C375" s="81" t="s">
        <v>1017</v>
      </c>
      <c r="D375" s="82" t="s">
        <v>2324</v>
      </c>
      <c r="E375" s="83">
        <v>6</v>
      </c>
    </row>
    <row r="376" spans="1:5">
      <c r="A376" s="65">
        <v>369</v>
      </c>
      <c r="B376" s="81" t="s">
        <v>1019</v>
      </c>
      <c r="C376" s="81" t="s">
        <v>1020</v>
      </c>
      <c r="D376" s="82" t="s">
        <v>2325</v>
      </c>
      <c r="E376" s="83">
        <v>6</v>
      </c>
    </row>
    <row r="377" spans="1:5" ht="28.2">
      <c r="A377" s="65">
        <v>370</v>
      </c>
      <c r="B377" s="81" t="s">
        <v>1022</v>
      </c>
      <c r="C377" s="81" t="s">
        <v>1023</v>
      </c>
      <c r="D377" s="82" t="s">
        <v>2326</v>
      </c>
      <c r="E377" s="83">
        <v>14</v>
      </c>
    </row>
    <row r="378" spans="1:5">
      <c r="A378" s="65">
        <v>371</v>
      </c>
      <c r="B378" s="81" t="s">
        <v>1025</v>
      </c>
      <c r="C378" s="81" t="s">
        <v>1026</v>
      </c>
      <c r="D378" s="82" t="s">
        <v>2327</v>
      </c>
      <c r="E378" s="83">
        <v>11</v>
      </c>
    </row>
    <row r="379" spans="1:5">
      <c r="A379" s="65">
        <v>372</v>
      </c>
      <c r="B379" s="81" t="s">
        <v>1028</v>
      </c>
      <c r="C379" s="81" t="s">
        <v>660</v>
      </c>
      <c r="D379" s="82" t="s">
        <v>2328</v>
      </c>
      <c r="E379" s="83">
        <v>4</v>
      </c>
    </row>
    <row r="380" spans="1:5">
      <c r="A380" s="65">
        <v>373</v>
      </c>
      <c r="B380" s="81" t="s">
        <v>1030</v>
      </c>
      <c r="C380" s="81" t="s">
        <v>1031</v>
      </c>
      <c r="D380" s="82" t="s">
        <v>2329</v>
      </c>
      <c r="E380" s="83">
        <v>14</v>
      </c>
    </row>
    <row r="381" spans="1:5">
      <c r="A381" s="65">
        <v>374</v>
      </c>
      <c r="B381" s="81" t="s">
        <v>1033</v>
      </c>
      <c r="C381" s="81" t="s">
        <v>1034</v>
      </c>
      <c r="D381" s="82" t="s">
        <v>2330</v>
      </c>
      <c r="E381" s="83">
        <v>7</v>
      </c>
    </row>
    <row r="382" spans="1:5" ht="28.2">
      <c r="A382" s="65">
        <v>375</v>
      </c>
      <c r="B382" s="81" t="s">
        <v>1036</v>
      </c>
      <c r="C382" s="81" t="s">
        <v>1037</v>
      </c>
      <c r="D382" s="82" t="s">
        <v>2331</v>
      </c>
      <c r="E382" s="83">
        <v>9</v>
      </c>
    </row>
    <row r="383" spans="1:5">
      <c r="A383" s="65">
        <v>376</v>
      </c>
      <c r="B383" s="81" t="s">
        <v>1039</v>
      </c>
      <c r="C383" s="81" t="s">
        <v>1040</v>
      </c>
      <c r="D383" s="82" t="s">
        <v>2332</v>
      </c>
      <c r="E383" s="83">
        <v>15</v>
      </c>
    </row>
    <row r="384" spans="1:5">
      <c r="A384" s="65">
        <v>377</v>
      </c>
      <c r="B384" s="81" t="s">
        <v>1042</v>
      </c>
      <c r="C384" s="81" t="s">
        <v>1043</v>
      </c>
      <c r="D384" s="82" t="s">
        <v>2333</v>
      </c>
      <c r="E384" s="83">
        <v>7</v>
      </c>
    </row>
    <row r="385" spans="1:5">
      <c r="A385" s="65">
        <v>378</v>
      </c>
      <c r="B385" s="81" t="s">
        <v>1045</v>
      </c>
      <c r="C385" s="81" t="s">
        <v>1046</v>
      </c>
      <c r="D385" s="82" t="s">
        <v>2334</v>
      </c>
      <c r="E385" s="83">
        <v>4</v>
      </c>
    </row>
    <row r="386" spans="1:5">
      <c r="A386" s="65">
        <v>379</v>
      </c>
      <c r="B386" s="81" t="s">
        <v>1048</v>
      </c>
      <c r="C386" s="81" t="s">
        <v>1049</v>
      </c>
      <c r="D386" s="82" t="s">
        <v>2335</v>
      </c>
      <c r="E386" s="83">
        <v>14</v>
      </c>
    </row>
    <row r="387" spans="1:5">
      <c r="A387" s="65">
        <v>380</v>
      </c>
      <c r="B387" s="81" t="s">
        <v>1051</v>
      </c>
      <c r="C387" s="81" t="s">
        <v>1052</v>
      </c>
      <c r="D387" s="82" t="s">
        <v>2336</v>
      </c>
      <c r="E387" s="83">
        <v>4</v>
      </c>
    </row>
    <row r="388" spans="1:5">
      <c r="A388" s="65">
        <v>381</v>
      </c>
      <c r="B388" s="81" t="s">
        <v>1054</v>
      </c>
      <c r="C388" s="81" t="s">
        <v>905</v>
      </c>
      <c r="D388" s="82" t="s">
        <v>2337</v>
      </c>
      <c r="E388" s="83">
        <v>11</v>
      </c>
    </row>
    <row r="389" spans="1:5">
      <c r="A389" s="65">
        <v>382</v>
      </c>
      <c r="B389" s="81" t="s">
        <v>1056</v>
      </c>
      <c r="C389" s="81" t="s">
        <v>192</v>
      </c>
      <c r="D389" s="82" t="s">
        <v>2338</v>
      </c>
      <c r="E389" s="83">
        <v>13</v>
      </c>
    </row>
    <row r="390" spans="1:5">
      <c r="A390" s="65">
        <v>383</v>
      </c>
      <c r="B390" s="81" t="s">
        <v>1058</v>
      </c>
      <c r="C390" s="81" t="s">
        <v>1059</v>
      </c>
      <c r="D390" s="82" t="s">
        <v>2339</v>
      </c>
      <c r="E390" s="83">
        <v>8</v>
      </c>
    </row>
    <row r="391" spans="1:5">
      <c r="A391" s="65">
        <v>384</v>
      </c>
      <c r="B391" s="81" t="s">
        <v>1058</v>
      </c>
      <c r="C391" s="81" t="s">
        <v>1061</v>
      </c>
      <c r="D391" s="82" t="s">
        <v>2340</v>
      </c>
      <c r="E391" s="83">
        <v>8</v>
      </c>
    </row>
    <row r="392" spans="1:5">
      <c r="A392" s="65">
        <v>385</v>
      </c>
      <c r="B392" s="81" t="s">
        <v>1063</v>
      </c>
      <c r="C392" s="81" t="s">
        <v>926</v>
      </c>
      <c r="D392" s="82" t="s">
        <v>2341</v>
      </c>
      <c r="E392" s="83">
        <v>5</v>
      </c>
    </row>
    <row r="393" spans="1:5">
      <c r="A393" s="65">
        <v>386</v>
      </c>
      <c r="B393" s="81" t="s">
        <v>1065</v>
      </c>
      <c r="C393" s="81" t="s">
        <v>1066</v>
      </c>
      <c r="D393" s="82" t="s">
        <v>2342</v>
      </c>
      <c r="E393" s="83">
        <v>7</v>
      </c>
    </row>
    <row r="394" spans="1:5">
      <c r="A394" s="65">
        <v>387</v>
      </c>
      <c r="B394" s="81" t="s">
        <v>1068</v>
      </c>
      <c r="C394" s="81" t="s">
        <v>1069</v>
      </c>
      <c r="D394" s="82" t="s">
        <v>2343</v>
      </c>
      <c r="E394" s="83">
        <v>7</v>
      </c>
    </row>
    <row r="395" spans="1:5">
      <c r="A395" s="65">
        <v>388</v>
      </c>
      <c r="B395" s="81" t="s">
        <v>1071</v>
      </c>
      <c r="C395" s="81" t="s">
        <v>1072</v>
      </c>
      <c r="D395" s="82" t="s">
        <v>2344</v>
      </c>
      <c r="E395" s="83">
        <v>10</v>
      </c>
    </row>
    <row r="396" spans="1:5">
      <c r="A396" s="65">
        <v>389</v>
      </c>
      <c r="B396" s="81" t="s">
        <v>1074</v>
      </c>
      <c r="C396" s="81" t="s">
        <v>1075</v>
      </c>
      <c r="D396" s="82" t="s">
        <v>2345</v>
      </c>
      <c r="E396" s="83">
        <v>10</v>
      </c>
    </row>
    <row r="397" spans="1:5">
      <c r="A397" s="65">
        <v>390</v>
      </c>
      <c r="B397" s="81" t="s">
        <v>1077</v>
      </c>
      <c r="C397" s="81" t="s">
        <v>1078</v>
      </c>
      <c r="D397" s="82" t="s">
        <v>2346</v>
      </c>
      <c r="E397" s="83">
        <v>14</v>
      </c>
    </row>
    <row r="398" spans="1:5">
      <c r="A398" s="65">
        <v>391</v>
      </c>
      <c r="B398" s="81" t="s">
        <v>1080</v>
      </c>
      <c r="C398" s="81" t="s">
        <v>1081</v>
      </c>
      <c r="D398" s="82" t="s">
        <v>2347</v>
      </c>
      <c r="E398" s="83">
        <v>13</v>
      </c>
    </row>
    <row r="399" spans="1:5">
      <c r="A399" s="65">
        <v>392</v>
      </c>
      <c r="B399" s="81" t="s">
        <v>1083</v>
      </c>
      <c r="C399" s="81" t="s">
        <v>1084</v>
      </c>
      <c r="D399" s="82" t="s">
        <v>2348</v>
      </c>
      <c r="E399" s="83">
        <v>12</v>
      </c>
    </row>
    <row r="400" spans="1:5">
      <c r="A400" s="65">
        <v>393</v>
      </c>
      <c r="B400" s="81" t="s">
        <v>1086</v>
      </c>
      <c r="C400" s="81" t="s">
        <v>1087</v>
      </c>
      <c r="D400" s="82" t="s">
        <v>2349</v>
      </c>
      <c r="E400" s="83">
        <v>6</v>
      </c>
    </row>
    <row r="401" spans="1:5">
      <c r="A401" s="65">
        <v>394</v>
      </c>
      <c r="B401" s="81" t="s">
        <v>1089</v>
      </c>
      <c r="C401" s="81" t="s">
        <v>190</v>
      </c>
      <c r="D401" s="82" t="s">
        <v>2350</v>
      </c>
      <c r="E401" s="83">
        <v>5</v>
      </c>
    </row>
    <row r="402" spans="1:5">
      <c r="A402" s="65">
        <v>395</v>
      </c>
      <c r="B402" s="81" t="s">
        <v>1091</v>
      </c>
      <c r="C402" s="81" t="s">
        <v>1092</v>
      </c>
      <c r="D402" s="82" t="s">
        <v>2351</v>
      </c>
      <c r="E402" s="83">
        <v>8</v>
      </c>
    </row>
    <row r="403" spans="1:5">
      <c r="A403" s="65">
        <v>396</v>
      </c>
      <c r="B403" s="81" t="s">
        <v>1091</v>
      </c>
      <c r="C403" s="81" t="s">
        <v>1094</v>
      </c>
      <c r="D403" s="82" t="s">
        <v>2352</v>
      </c>
      <c r="E403" s="83">
        <v>3</v>
      </c>
    </row>
    <row r="404" spans="1:5">
      <c r="A404" s="65">
        <v>397</v>
      </c>
      <c r="B404" s="81" t="s">
        <v>1096</v>
      </c>
      <c r="C404" s="81" t="s">
        <v>447</v>
      </c>
      <c r="D404" s="82" t="s">
        <v>2353</v>
      </c>
      <c r="E404" s="83">
        <v>10</v>
      </c>
    </row>
    <row r="405" spans="1:5">
      <c r="A405" s="65">
        <v>398</v>
      </c>
      <c r="B405" s="81" t="s">
        <v>1098</v>
      </c>
      <c r="C405" s="81" t="s">
        <v>1099</v>
      </c>
      <c r="D405" s="82" t="s">
        <v>2354</v>
      </c>
      <c r="E405" s="83">
        <v>10</v>
      </c>
    </row>
    <row r="406" spans="1:5">
      <c r="A406" s="65">
        <v>399</v>
      </c>
      <c r="B406" s="81" t="s">
        <v>1101</v>
      </c>
      <c r="C406" s="81" t="s">
        <v>595</v>
      </c>
      <c r="D406" s="82" t="s">
        <v>2355</v>
      </c>
      <c r="E406" s="83">
        <v>16</v>
      </c>
    </row>
    <row r="407" spans="1:5">
      <c r="A407" s="65">
        <v>400</v>
      </c>
      <c r="B407" s="81" t="s">
        <v>1103</v>
      </c>
      <c r="C407" s="81" t="s">
        <v>1104</v>
      </c>
      <c r="D407" s="82" t="s">
        <v>2356</v>
      </c>
      <c r="E407" s="83">
        <v>12</v>
      </c>
    </row>
  </sheetData>
  <conditionalFormatting sqref="A8:A407">
    <cfRule type="cellIs" dxfId="37" priority="1" operator="equal">
      <formula>"non"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07"/>
  <sheetViews>
    <sheetView workbookViewId="0">
      <selection activeCell="A6" sqref="A6"/>
    </sheetView>
  </sheetViews>
  <sheetFormatPr baseColWidth="10" defaultRowHeight="14.4"/>
  <cols>
    <col min="2" max="2" width="19.88671875" customWidth="1"/>
    <col min="3" max="3" width="20.6640625" customWidth="1"/>
  </cols>
  <sheetData>
    <row r="1" spans="1:5" ht="20.399999999999999">
      <c r="A1" s="84"/>
      <c r="C1" s="66" t="s">
        <v>1106</v>
      </c>
    </row>
    <row r="2" spans="1:5" ht="20.399999999999999">
      <c r="A2" s="84"/>
      <c r="C2" s="74" t="s">
        <v>1107</v>
      </c>
    </row>
    <row r="3" spans="1:5" ht="20.399999999999999">
      <c r="A3" s="84"/>
      <c r="C3" s="74" t="s">
        <v>1108</v>
      </c>
    </row>
    <row r="4" spans="1:5" ht="20.399999999999999">
      <c r="A4" s="84"/>
      <c r="C4" s="74" t="s">
        <v>1109</v>
      </c>
    </row>
    <row r="5" spans="1:5">
      <c r="A5" s="84"/>
    </row>
    <row r="6" spans="1:5" ht="21" thickBot="1">
      <c r="A6" s="67" t="s">
        <v>2357</v>
      </c>
    </row>
    <row r="7" spans="1:5" ht="16.8" thickBot="1">
      <c r="A7" s="85" t="s">
        <v>8</v>
      </c>
      <c r="B7" s="86" t="s">
        <v>9</v>
      </c>
      <c r="C7" s="87" t="s">
        <v>10</v>
      </c>
      <c r="D7" s="88" t="s">
        <v>11</v>
      </c>
      <c r="E7" s="89" t="s">
        <v>12</v>
      </c>
    </row>
    <row r="8" spans="1:5" ht="18">
      <c r="A8" s="90">
        <v>1</v>
      </c>
      <c r="B8" s="40" t="s">
        <v>13</v>
      </c>
      <c r="C8" s="40" t="s">
        <v>14</v>
      </c>
      <c r="D8" s="38" t="s">
        <v>2358</v>
      </c>
      <c r="E8" s="91">
        <v>3</v>
      </c>
    </row>
    <row r="9" spans="1:5" ht="18">
      <c r="A9" s="90">
        <v>2</v>
      </c>
      <c r="B9" s="40" t="s">
        <v>16</v>
      </c>
      <c r="C9" s="40" t="s">
        <v>14</v>
      </c>
      <c r="D9" s="38" t="s">
        <v>2359</v>
      </c>
      <c r="E9" s="91">
        <v>6</v>
      </c>
    </row>
    <row r="10" spans="1:5" ht="18">
      <c r="A10" s="90">
        <v>3</v>
      </c>
      <c r="B10" s="40" t="s">
        <v>18</v>
      </c>
      <c r="C10" s="40" t="s">
        <v>19</v>
      </c>
      <c r="D10" s="38" t="s">
        <v>2360</v>
      </c>
      <c r="E10" s="91">
        <v>4</v>
      </c>
    </row>
    <row r="11" spans="1:5" ht="18">
      <c r="A11" s="90">
        <v>4</v>
      </c>
      <c r="B11" s="40" t="s">
        <v>21</v>
      </c>
      <c r="C11" s="40" t="s">
        <v>22</v>
      </c>
      <c r="D11" s="38" t="s">
        <v>2361</v>
      </c>
      <c r="E11" s="91">
        <v>5.5</v>
      </c>
    </row>
    <row r="12" spans="1:5" ht="18">
      <c r="A12" s="90">
        <v>5</v>
      </c>
      <c r="B12" s="40" t="s">
        <v>24</v>
      </c>
      <c r="C12" s="40" t="s">
        <v>25</v>
      </c>
      <c r="D12" s="38" t="s">
        <v>2362</v>
      </c>
      <c r="E12" s="91">
        <v>5</v>
      </c>
    </row>
    <row r="13" spans="1:5" ht="18">
      <c r="A13" s="90">
        <v>6</v>
      </c>
      <c r="B13" s="40" t="s">
        <v>27</v>
      </c>
      <c r="C13" s="40" t="s">
        <v>28</v>
      </c>
      <c r="D13" s="38" t="s">
        <v>2363</v>
      </c>
      <c r="E13" s="91">
        <v>5</v>
      </c>
    </row>
    <row r="14" spans="1:5" ht="18">
      <c r="A14" s="90">
        <v>7</v>
      </c>
      <c r="B14" s="40" t="s">
        <v>30</v>
      </c>
      <c r="C14" s="40" t="s">
        <v>31</v>
      </c>
      <c r="D14" s="38" t="s">
        <v>2364</v>
      </c>
      <c r="E14" s="91">
        <v>3</v>
      </c>
    </row>
    <row r="15" spans="1:5" ht="18">
      <c r="A15" s="90">
        <v>8</v>
      </c>
      <c r="B15" s="40" t="s">
        <v>33</v>
      </c>
      <c r="C15" s="40" t="s">
        <v>34</v>
      </c>
      <c r="D15" s="38" t="s">
        <v>2365</v>
      </c>
      <c r="E15" s="91">
        <v>2.5</v>
      </c>
    </row>
    <row r="16" spans="1:5" ht="18">
      <c r="A16" s="90">
        <v>9</v>
      </c>
      <c r="B16" s="40" t="s">
        <v>36</v>
      </c>
      <c r="C16" s="40" t="s">
        <v>37</v>
      </c>
      <c r="D16" s="38" t="s">
        <v>2366</v>
      </c>
      <c r="E16" s="91">
        <v>3.5</v>
      </c>
    </row>
    <row r="17" spans="1:5" ht="18">
      <c r="A17" s="90">
        <v>10</v>
      </c>
      <c r="B17" s="40" t="s">
        <v>39</v>
      </c>
      <c r="C17" s="40" t="s">
        <v>40</v>
      </c>
      <c r="D17" s="38" t="s">
        <v>2367</v>
      </c>
      <c r="E17" s="91">
        <v>3.5</v>
      </c>
    </row>
    <row r="18" spans="1:5" ht="18">
      <c r="A18" s="90">
        <v>11</v>
      </c>
      <c r="B18" s="40" t="s">
        <v>42</v>
      </c>
      <c r="C18" s="40" t="s">
        <v>43</v>
      </c>
      <c r="D18" s="38" t="s">
        <v>2368</v>
      </c>
      <c r="E18" s="91">
        <v>4.5</v>
      </c>
    </row>
    <row r="19" spans="1:5" ht="18">
      <c r="A19" s="90">
        <v>12</v>
      </c>
      <c r="B19" s="40" t="s">
        <v>45</v>
      </c>
      <c r="C19" s="40" t="s">
        <v>46</v>
      </c>
      <c r="D19" s="38" t="s">
        <v>2369</v>
      </c>
      <c r="E19" s="91">
        <v>5</v>
      </c>
    </row>
    <row r="20" spans="1:5" ht="18">
      <c r="A20" s="90">
        <v>13</v>
      </c>
      <c r="B20" s="40" t="s">
        <v>48</v>
      </c>
      <c r="C20" s="40" t="s">
        <v>49</v>
      </c>
      <c r="D20" s="38" t="s">
        <v>2370</v>
      </c>
      <c r="E20" s="91">
        <v>5</v>
      </c>
    </row>
    <row r="21" spans="1:5" ht="18">
      <c r="A21" s="90">
        <v>14</v>
      </c>
      <c r="B21" s="40" t="s">
        <v>51</v>
      </c>
      <c r="C21" s="40" t="s">
        <v>52</v>
      </c>
      <c r="D21" s="38" t="s">
        <v>2371</v>
      </c>
      <c r="E21" s="91">
        <v>4</v>
      </c>
    </row>
    <row r="22" spans="1:5" ht="36">
      <c r="A22" s="90">
        <v>15</v>
      </c>
      <c r="B22" s="40" t="s">
        <v>54</v>
      </c>
      <c r="C22" s="40" t="s">
        <v>55</v>
      </c>
      <c r="D22" s="38" t="s">
        <v>2372</v>
      </c>
      <c r="E22" s="91">
        <v>4</v>
      </c>
    </row>
    <row r="23" spans="1:5" ht="18">
      <c r="A23" s="90">
        <v>16</v>
      </c>
      <c r="B23" s="40" t="s">
        <v>57</v>
      </c>
      <c r="C23" s="40" t="s">
        <v>58</v>
      </c>
      <c r="D23" s="38" t="s">
        <v>2373</v>
      </c>
      <c r="E23" s="91">
        <v>5.5</v>
      </c>
    </row>
    <row r="24" spans="1:5" ht="18">
      <c r="A24" s="90">
        <v>17</v>
      </c>
      <c r="B24" s="40" t="s">
        <v>22</v>
      </c>
      <c r="C24" s="40" t="s">
        <v>60</v>
      </c>
      <c r="D24" s="38" t="s">
        <v>2374</v>
      </c>
      <c r="E24" s="91">
        <v>3.5</v>
      </c>
    </row>
    <row r="25" spans="1:5" ht="18">
      <c r="A25" s="90">
        <v>18</v>
      </c>
      <c r="B25" s="40" t="s">
        <v>62</v>
      </c>
      <c r="C25" s="40" t="s">
        <v>63</v>
      </c>
      <c r="D25" s="38" t="s">
        <v>2375</v>
      </c>
      <c r="E25" s="91">
        <v>5.5</v>
      </c>
    </row>
    <row r="26" spans="1:5" ht="36">
      <c r="A26" s="90">
        <v>19</v>
      </c>
      <c r="B26" s="40" t="s">
        <v>65</v>
      </c>
      <c r="C26" s="40" t="s">
        <v>66</v>
      </c>
      <c r="D26" s="38" t="s">
        <v>2376</v>
      </c>
      <c r="E26" s="91">
        <v>5</v>
      </c>
    </row>
    <row r="27" spans="1:5" ht="36">
      <c r="A27" s="90">
        <v>20</v>
      </c>
      <c r="B27" s="40" t="s">
        <v>68</v>
      </c>
      <c r="C27" s="40" t="s">
        <v>69</v>
      </c>
      <c r="D27" s="38" t="s">
        <v>2377</v>
      </c>
      <c r="E27" s="91">
        <v>6</v>
      </c>
    </row>
    <row r="28" spans="1:5" ht="18">
      <c r="A28" s="90">
        <v>21</v>
      </c>
      <c r="B28" s="40" t="s">
        <v>71</v>
      </c>
      <c r="C28" s="40" t="s">
        <v>72</v>
      </c>
      <c r="D28" s="38" t="s">
        <v>2378</v>
      </c>
      <c r="E28" s="91">
        <v>5.5</v>
      </c>
    </row>
    <row r="29" spans="1:5" ht="18">
      <c r="A29" s="90">
        <v>22</v>
      </c>
      <c r="B29" s="40" t="s">
        <v>74</v>
      </c>
      <c r="C29" s="40" t="s">
        <v>75</v>
      </c>
      <c r="D29" s="38" t="s">
        <v>2379</v>
      </c>
      <c r="E29" s="91">
        <v>2.5</v>
      </c>
    </row>
    <row r="30" spans="1:5" ht="18">
      <c r="A30" s="90">
        <v>23</v>
      </c>
      <c r="B30" s="40" t="s">
        <v>77</v>
      </c>
      <c r="C30" s="40" t="s">
        <v>78</v>
      </c>
      <c r="D30" s="38" t="s">
        <v>2380</v>
      </c>
      <c r="E30" s="91">
        <v>2.5</v>
      </c>
    </row>
    <row r="31" spans="1:5" ht="18">
      <c r="A31" s="90">
        <v>24</v>
      </c>
      <c r="B31" s="40" t="s">
        <v>80</v>
      </c>
      <c r="C31" s="40" t="s">
        <v>81</v>
      </c>
      <c r="D31" s="38" t="s">
        <v>2381</v>
      </c>
      <c r="E31" s="91">
        <v>4.5</v>
      </c>
    </row>
    <row r="32" spans="1:5" ht="18">
      <c r="A32" s="90">
        <v>25</v>
      </c>
      <c r="B32" s="40" t="s">
        <v>83</v>
      </c>
      <c r="C32" s="40" t="s">
        <v>84</v>
      </c>
      <c r="D32" s="38" t="s">
        <v>2382</v>
      </c>
      <c r="E32" s="91">
        <v>3.5</v>
      </c>
    </row>
    <row r="33" spans="1:5" ht="18">
      <c r="A33" s="90">
        <v>26</v>
      </c>
      <c r="B33" s="40" t="s">
        <v>86</v>
      </c>
      <c r="C33" s="40" t="s">
        <v>87</v>
      </c>
      <c r="D33" s="38" t="s">
        <v>2383</v>
      </c>
      <c r="E33" s="91">
        <v>4</v>
      </c>
    </row>
    <row r="34" spans="1:5" ht="18">
      <c r="A34" s="90">
        <v>27</v>
      </c>
      <c r="B34" s="40" t="s">
        <v>89</v>
      </c>
      <c r="C34" s="40" t="s">
        <v>90</v>
      </c>
      <c r="D34" s="38" t="s">
        <v>2384</v>
      </c>
      <c r="E34" s="91">
        <v>5</v>
      </c>
    </row>
    <row r="35" spans="1:5" ht="18">
      <c r="A35" s="90">
        <v>28</v>
      </c>
      <c r="B35" s="40" t="s">
        <v>92</v>
      </c>
      <c r="C35" s="40" t="s">
        <v>93</v>
      </c>
      <c r="D35" s="38" t="s">
        <v>2385</v>
      </c>
      <c r="E35" s="91">
        <v>3.5</v>
      </c>
    </row>
    <row r="36" spans="1:5" ht="18">
      <c r="A36" s="90">
        <v>29</v>
      </c>
      <c r="B36" s="40" t="s">
        <v>95</v>
      </c>
      <c r="C36" s="40" t="s">
        <v>96</v>
      </c>
      <c r="D36" s="38" t="s">
        <v>2386</v>
      </c>
      <c r="E36" s="91">
        <v>3.5</v>
      </c>
    </row>
    <row r="37" spans="1:5" ht="18">
      <c r="A37" s="90">
        <v>30</v>
      </c>
      <c r="B37" s="40" t="s">
        <v>98</v>
      </c>
      <c r="C37" s="40" t="s">
        <v>99</v>
      </c>
      <c r="D37" s="38" t="s">
        <v>2387</v>
      </c>
      <c r="E37" s="91">
        <v>4.5</v>
      </c>
    </row>
    <row r="38" spans="1:5" ht="18">
      <c r="A38" s="90">
        <v>31</v>
      </c>
      <c r="B38" s="40" t="s">
        <v>101</v>
      </c>
      <c r="C38" s="40" t="s">
        <v>102</v>
      </c>
      <c r="D38" s="38" t="s">
        <v>2388</v>
      </c>
      <c r="E38" s="91">
        <v>5.5</v>
      </c>
    </row>
    <row r="39" spans="1:5" ht="18">
      <c r="A39" s="90">
        <v>32</v>
      </c>
      <c r="B39" s="40" t="s">
        <v>104</v>
      </c>
      <c r="C39" s="40" t="s">
        <v>105</v>
      </c>
      <c r="D39" s="38" t="s">
        <v>2389</v>
      </c>
      <c r="E39" s="91">
        <v>3.5</v>
      </c>
    </row>
    <row r="40" spans="1:5" ht="18">
      <c r="A40" s="90">
        <v>33</v>
      </c>
      <c r="B40" s="40" t="s">
        <v>107</v>
      </c>
      <c r="C40" s="40" t="s">
        <v>108</v>
      </c>
      <c r="D40" s="38" t="s">
        <v>2390</v>
      </c>
      <c r="E40" s="91">
        <v>3.5</v>
      </c>
    </row>
    <row r="41" spans="1:5" ht="36">
      <c r="A41" s="90">
        <v>34</v>
      </c>
      <c r="B41" s="40" t="s">
        <v>110</v>
      </c>
      <c r="C41" s="40" t="s">
        <v>111</v>
      </c>
      <c r="D41" s="38" t="s">
        <v>2391</v>
      </c>
      <c r="E41" s="91">
        <v>3.5</v>
      </c>
    </row>
    <row r="42" spans="1:5" ht="18">
      <c r="A42" s="90">
        <v>35</v>
      </c>
      <c r="B42" s="40" t="s">
        <v>113</v>
      </c>
      <c r="C42" s="40" t="s">
        <v>114</v>
      </c>
      <c r="D42" s="38" t="s">
        <v>2392</v>
      </c>
      <c r="E42" s="91">
        <v>3.5</v>
      </c>
    </row>
    <row r="43" spans="1:5" ht="18">
      <c r="A43" s="90">
        <v>36</v>
      </c>
      <c r="B43" s="40" t="s">
        <v>116</v>
      </c>
      <c r="C43" s="40" t="s">
        <v>117</v>
      </c>
      <c r="D43" s="38" t="s">
        <v>2393</v>
      </c>
      <c r="E43" s="91">
        <v>3.5</v>
      </c>
    </row>
    <row r="44" spans="1:5" ht="18">
      <c r="A44" s="90">
        <v>37</v>
      </c>
      <c r="B44" s="40" t="s">
        <v>119</v>
      </c>
      <c r="C44" s="40" t="s">
        <v>120</v>
      </c>
      <c r="D44" s="38" t="s">
        <v>2394</v>
      </c>
      <c r="E44" s="91">
        <v>4.5</v>
      </c>
    </row>
    <row r="45" spans="1:5" ht="36">
      <c r="A45" s="90">
        <v>38</v>
      </c>
      <c r="B45" s="40" t="s">
        <v>122</v>
      </c>
      <c r="C45" s="40" t="s">
        <v>123</v>
      </c>
      <c r="D45" s="38" t="s">
        <v>2395</v>
      </c>
      <c r="E45" s="91">
        <v>5</v>
      </c>
    </row>
    <row r="46" spans="1:5" ht="18">
      <c r="A46" s="90">
        <v>39</v>
      </c>
      <c r="B46" s="40" t="s">
        <v>125</v>
      </c>
      <c r="C46" s="40" t="s">
        <v>126</v>
      </c>
      <c r="D46" s="38" t="s">
        <v>2396</v>
      </c>
      <c r="E46" s="91">
        <v>6</v>
      </c>
    </row>
    <row r="47" spans="1:5" ht="18">
      <c r="A47" s="90">
        <v>40</v>
      </c>
      <c r="B47" s="40" t="s">
        <v>128</v>
      </c>
      <c r="C47" s="40" t="s">
        <v>34</v>
      </c>
      <c r="D47" s="38" t="s">
        <v>2397</v>
      </c>
      <c r="E47" s="91">
        <v>3</v>
      </c>
    </row>
    <row r="48" spans="1:5" ht="18">
      <c r="A48" s="90">
        <v>41</v>
      </c>
      <c r="B48" s="40" t="s">
        <v>130</v>
      </c>
      <c r="C48" s="40" t="s">
        <v>131</v>
      </c>
      <c r="D48" s="38" t="s">
        <v>2398</v>
      </c>
      <c r="E48" s="91">
        <v>4</v>
      </c>
    </row>
    <row r="49" spans="1:5" ht="18">
      <c r="A49" s="90">
        <v>42</v>
      </c>
      <c r="B49" s="40" t="s">
        <v>133</v>
      </c>
      <c r="C49" s="40" t="s">
        <v>134</v>
      </c>
      <c r="D49" s="38" t="s">
        <v>2399</v>
      </c>
      <c r="E49" s="91">
        <v>3.5</v>
      </c>
    </row>
    <row r="50" spans="1:5" ht="18">
      <c r="A50" s="90">
        <v>43</v>
      </c>
      <c r="B50" s="40" t="s">
        <v>136</v>
      </c>
      <c r="C50" s="40" t="s">
        <v>137</v>
      </c>
      <c r="D50" s="38" t="s">
        <v>2400</v>
      </c>
      <c r="E50" s="91">
        <v>4.5</v>
      </c>
    </row>
    <row r="51" spans="1:5" ht="18">
      <c r="A51" s="90">
        <v>44</v>
      </c>
      <c r="B51" s="40" t="s">
        <v>139</v>
      </c>
      <c r="C51" s="40" t="s">
        <v>140</v>
      </c>
      <c r="D51" s="38" t="s">
        <v>2401</v>
      </c>
      <c r="E51" s="91">
        <v>5.5</v>
      </c>
    </row>
    <row r="52" spans="1:5" ht="18">
      <c r="A52" s="90">
        <v>45</v>
      </c>
      <c r="B52" s="40" t="s">
        <v>142</v>
      </c>
      <c r="C52" s="40" t="s">
        <v>134</v>
      </c>
      <c r="D52" s="38" t="s">
        <v>2402</v>
      </c>
      <c r="E52" s="91">
        <v>3.5</v>
      </c>
    </row>
    <row r="53" spans="1:5" ht="18">
      <c r="A53" s="90">
        <v>46</v>
      </c>
      <c r="B53" s="40" t="s">
        <v>144</v>
      </c>
      <c r="C53" s="40" t="s">
        <v>114</v>
      </c>
      <c r="D53" s="38" t="s">
        <v>2403</v>
      </c>
      <c r="E53" s="91">
        <v>5.5</v>
      </c>
    </row>
    <row r="54" spans="1:5" ht="18">
      <c r="A54" s="90">
        <v>47</v>
      </c>
      <c r="B54" s="40" t="s">
        <v>146</v>
      </c>
      <c r="C54" s="40" t="s">
        <v>147</v>
      </c>
      <c r="D54" s="38" t="s">
        <v>2404</v>
      </c>
      <c r="E54" s="91">
        <v>4.5</v>
      </c>
    </row>
    <row r="55" spans="1:5" ht="18">
      <c r="A55" s="90">
        <v>48</v>
      </c>
      <c r="B55" s="40" t="s">
        <v>149</v>
      </c>
      <c r="C55" s="40" t="s">
        <v>150</v>
      </c>
      <c r="D55" s="38" t="s">
        <v>2405</v>
      </c>
      <c r="E55" s="91">
        <v>4</v>
      </c>
    </row>
    <row r="56" spans="1:5" ht="18">
      <c r="A56" s="90">
        <v>49</v>
      </c>
      <c r="B56" s="40" t="s">
        <v>152</v>
      </c>
      <c r="C56" s="40" t="s">
        <v>153</v>
      </c>
      <c r="D56" s="38" t="s">
        <v>2406</v>
      </c>
      <c r="E56" s="91">
        <v>4</v>
      </c>
    </row>
    <row r="57" spans="1:5" ht="18">
      <c r="A57" s="90">
        <v>50</v>
      </c>
      <c r="B57" s="40" t="s">
        <v>155</v>
      </c>
      <c r="C57" s="40" t="s">
        <v>22</v>
      </c>
      <c r="D57" s="38" t="s">
        <v>2407</v>
      </c>
      <c r="E57" s="91">
        <v>5</v>
      </c>
    </row>
    <row r="58" spans="1:5" ht="18">
      <c r="A58" s="90">
        <v>51</v>
      </c>
      <c r="B58" s="40" t="s">
        <v>157</v>
      </c>
      <c r="C58" s="40" t="s">
        <v>158</v>
      </c>
      <c r="D58" s="38" t="s">
        <v>2408</v>
      </c>
      <c r="E58" s="91">
        <v>4.5</v>
      </c>
    </row>
    <row r="59" spans="1:5" ht="36">
      <c r="A59" s="90">
        <v>52</v>
      </c>
      <c r="B59" s="40" t="s">
        <v>160</v>
      </c>
      <c r="C59" s="40" t="s">
        <v>161</v>
      </c>
      <c r="D59" s="38" t="s">
        <v>2409</v>
      </c>
      <c r="E59" s="91">
        <v>5.5</v>
      </c>
    </row>
    <row r="60" spans="1:5" ht="18">
      <c r="A60" s="90">
        <v>53</v>
      </c>
      <c r="B60" s="40" t="s">
        <v>163</v>
      </c>
      <c r="C60" s="40" t="s">
        <v>164</v>
      </c>
      <c r="D60" s="38" t="s">
        <v>2410</v>
      </c>
      <c r="E60" s="91">
        <v>4.5</v>
      </c>
    </row>
    <row r="61" spans="1:5" ht="18">
      <c r="A61" s="90">
        <v>54</v>
      </c>
      <c r="B61" s="40" t="s">
        <v>166</v>
      </c>
      <c r="C61" s="40" t="s">
        <v>167</v>
      </c>
      <c r="D61" s="38" t="s">
        <v>2411</v>
      </c>
      <c r="E61" s="91">
        <v>3.5</v>
      </c>
    </row>
    <row r="62" spans="1:5" ht="18">
      <c r="A62" s="90">
        <v>55</v>
      </c>
      <c r="B62" s="40" t="s">
        <v>169</v>
      </c>
      <c r="C62" s="40" t="s">
        <v>170</v>
      </c>
      <c r="D62" s="38" t="s">
        <v>2412</v>
      </c>
      <c r="E62" s="91">
        <v>5.5</v>
      </c>
    </row>
    <row r="63" spans="1:5" ht="18">
      <c r="A63" s="90">
        <v>56</v>
      </c>
      <c r="B63" s="40" t="s">
        <v>172</v>
      </c>
      <c r="C63" s="40" t="s">
        <v>173</v>
      </c>
      <c r="D63" s="38" t="s">
        <v>2413</v>
      </c>
      <c r="E63" s="91">
        <v>6</v>
      </c>
    </row>
    <row r="64" spans="1:5" ht="18">
      <c r="A64" s="90">
        <v>57</v>
      </c>
      <c r="B64" s="40" t="s">
        <v>175</v>
      </c>
      <c r="C64" s="40" t="s">
        <v>176</v>
      </c>
      <c r="D64" s="38" t="s">
        <v>2414</v>
      </c>
      <c r="E64" s="91">
        <v>4</v>
      </c>
    </row>
    <row r="65" spans="1:5" ht="18">
      <c r="A65" s="90">
        <v>58</v>
      </c>
      <c r="B65" s="40" t="s">
        <v>178</v>
      </c>
      <c r="C65" s="40" t="s">
        <v>49</v>
      </c>
      <c r="D65" s="38" t="s">
        <v>2415</v>
      </c>
      <c r="E65" s="91">
        <v>5</v>
      </c>
    </row>
    <row r="66" spans="1:5" ht="18">
      <c r="A66" s="90">
        <v>59</v>
      </c>
      <c r="B66" s="40" t="s">
        <v>180</v>
      </c>
      <c r="C66" s="40" t="s">
        <v>181</v>
      </c>
      <c r="D66" s="38" t="s">
        <v>2416</v>
      </c>
      <c r="E66" s="91">
        <v>3.5</v>
      </c>
    </row>
    <row r="67" spans="1:5" ht="18">
      <c r="A67" s="90">
        <v>60</v>
      </c>
      <c r="B67" s="40" t="s">
        <v>183</v>
      </c>
      <c r="C67" s="40" t="s">
        <v>184</v>
      </c>
      <c r="D67" s="38" t="s">
        <v>2417</v>
      </c>
      <c r="E67" s="91">
        <v>5.5</v>
      </c>
    </row>
    <row r="68" spans="1:5" ht="18">
      <c r="A68" s="90">
        <v>61</v>
      </c>
      <c r="B68" s="40" t="s">
        <v>186</v>
      </c>
      <c r="C68" s="40" t="s">
        <v>187</v>
      </c>
      <c r="D68" s="38" t="s">
        <v>2418</v>
      </c>
      <c r="E68" s="91">
        <v>4.5</v>
      </c>
    </row>
    <row r="69" spans="1:5" ht="18">
      <c r="A69" s="90">
        <v>62</v>
      </c>
      <c r="B69" s="40" t="s">
        <v>189</v>
      </c>
      <c r="C69" s="40" t="s">
        <v>190</v>
      </c>
      <c r="D69" s="38" t="s">
        <v>2419</v>
      </c>
      <c r="E69" s="91">
        <v>5.5</v>
      </c>
    </row>
    <row r="70" spans="1:5" ht="18">
      <c r="A70" s="90">
        <v>63</v>
      </c>
      <c r="B70" s="40" t="s">
        <v>189</v>
      </c>
      <c r="C70" s="40" t="s">
        <v>192</v>
      </c>
      <c r="D70" s="38" t="s">
        <v>2420</v>
      </c>
      <c r="E70" s="91">
        <v>5</v>
      </c>
    </row>
    <row r="71" spans="1:5" ht="18">
      <c r="A71" s="90">
        <v>64</v>
      </c>
      <c r="B71" s="40" t="s">
        <v>189</v>
      </c>
      <c r="C71" s="40" t="s">
        <v>194</v>
      </c>
      <c r="D71" s="38" t="s">
        <v>2421</v>
      </c>
      <c r="E71" s="91">
        <v>5</v>
      </c>
    </row>
    <row r="72" spans="1:5" ht="18">
      <c r="A72" s="90">
        <v>65</v>
      </c>
      <c r="B72" s="40" t="s">
        <v>196</v>
      </c>
      <c r="C72" s="40" t="s">
        <v>197</v>
      </c>
      <c r="D72" s="38" t="s">
        <v>2422</v>
      </c>
      <c r="E72" s="91">
        <v>8.5</v>
      </c>
    </row>
    <row r="73" spans="1:5" ht="18">
      <c r="A73" s="90">
        <v>66</v>
      </c>
      <c r="B73" s="40" t="s">
        <v>199</v>
      </c>
      <c r="C73" s="40" t="s">
        <v>200</v>
      </c>
      <c r="D73" s="38" t="s">
        <v>2423</v>
      </c>
      <c r="E73" s="91">
        <v>3.5</v>
      </c>
    </row>
    <row r="74" spans="1:5" ht="54">
      <c r="A74" s="90">
        <v>67</v>
      </c>
      <c r="B74" s="40" t="s">
        <v>202</v>
      </c>
      <c r="C74" s="40" t="s">
        <v>203</v>
      </c>
      <c r="D74" s="38" t="s">
        <v>2424</v>
      </c>
      <c r="E74" s="91">
        <v>5</v>
      </c>
    </row>
    <row r="75" spans="1:5" ht="18">
      <c r="A75" s="90">
        <v>68</v>
      </c>
      <c r="B75" s="40" t="s">
        <v>202</v>
      </c>
      <c r="C75" s="40" t="s">
        <v>205</v>
      </c>
      <c r="D75" s="38" t="s">
        <v>2425</v>
      </c>
      <c r="E75" s="91">
        <v>5</v>
      </c>
    </row>
    <row r="76" spans="1:5" ht="18">
      <c r="A76" s="90">
        <v>69</v>
      </c>
      <c r="B76" s="40" t="s">
        <v>207</v>
      </c>
      <c r="C76" s="40" t="s">
        <v>208</v>
      </c>
      <c r="D76" s="38" t="s">
        <v>2426</v>
      </c>
      <c r="E76" s="91">
        <v>3.5</v>
      </c>
    </row>
    <row r="77" spans="1:5" ht="18">
      <c r="A77" s="90">
        <v>70</v>
      </c>
      <c r="B77" s="40" t="s">
        <v>210</v>
      </c>
      <c r="C77" s="40" t="s">
        <v>211</v>
      </c>
      <c r="D77" s="38" t="s">
        <v>2427</v>
      </c>
      <c r="E77" s="91">
        <v>4.5</v>
      </c>
    </row>
    <row r="78" spans="1:5" ht="18">
      <c r="A78" s="90">
        <v>71</v>
      </c>
      <c r="B78" s="40" t="s">
        <v>210</v>
      </c>
      <c r="C78" s="40" t="s">
        <v>213</v>
      </c>
      <c r="D78" s="38"/>
      <c r="E78" s="91"/>
    </row>
    <row r="79" spans="1:5" ht="18">
      <c r="A79" s="90">
        <v>72</v>
      </c>
      <c r="B79" s="40" t="s">
        <v>214</v>
      </c>
      <c r="C79" s="40" t="s">
        <v>215</v>
      </c>
      <c r="D79" s="38" t="s">
        <v>2428</v>
      </c>
      <c r="E79" s="91">
        <v>4.5</v>
      </c>
    </row>
    <row r="80" spans="1:5" ht="18">
      <c r="A80" s="90">
        <v>73</v>
      </c>
      <c r="B80" s="40" t="s">
        <v>217</v>
      </c>
      <c r="C80" s="40" t="s">
        <v>218</v>
      </c>
      <c r="D80" s="38" t="s">
        <v>2429</v>
      </c>
      <c r="E80" s="91">
        <v>4</v>
      </c>
    </row>
    <row r="81" spans="1:5" ht="18">
      <c r="A81" s="90">
        <v>74</v>
      </c>
      <c r="B81" s="40" t="s">
        <v>220</v>
      </c>
      <c r="C81" s="40" t="s">
        <v>102</v>
      </c>
      <c r="D81" s="38" t="s">
        <v>2430</v>
      </c>
      <c r="E81" s="91">
        <v>5</v>
      </c>
    </row>
    <row r="82" spans="1:5" ht="36">
      <c r="A82" s="90">
        <v>75</v>
      </c>
      <c r="B82" s="40" t="s">
        <v>222</v>
      </c>
      <c r="C82" s="40" t="s">
        <v>223</v>
      </c>
      <c r="D82" s="38" t="s">
        <v>2431</v>
      </c>
      <c r="E82" s="91">
        <v>4.5</v>
      </c>
    </row>
    <row r="83" spans="1:5" ht="18">
      <c r="A83" s="90">
        <v>76</v>
      </c>
      <c r="B83" s="40" t="s">
        <v>225</v>
      </c>
      <c r="C83" s="40" t="s">
        <v>226</v>
      </c>
      <c r="D83" s="38" t="s">
        <v>2432</v>
      </c>
      <c r="E83" s="91">
        <v>5</v>
      </c>
    </row>
    <row r="84" spans="1:5" ht="18">
      <c r="A84" s="90">
        <v>77</v>
      </c>
      <c r="B84" s="40" t="s">
        <v>228</v>
      </c>
      <c r="C84" s="40" t="s">
        <v>229</v>
      </c>
      <c r="D84" s="38" t="s">
        <v>2433</v>
      </c>
      <c r="E84" s="91">
        <v>4</v>
      </c>
    </row>
    <row r="85" spans="1:5" ht="18">
      <c r="A85" s="90">
        <v>78</v>
      </c>
      <c r="B85" s="40" t="s">
        <v>231</v>
      </c>
      <c r="C85" s="40" t="s">
        <v>232</v>
      </c>
      <c r="D85" s="38" t="s">
        <v>2434</v>
      </c>
      <c r="E85" s="91">
        <v>4</v>
      </c>
    </row>
    <row r="86" spans="1:5" ht="18">
      <c r="A86" s="90">
        <v>79</v>
      </c>
      <c r="B86" s="40" t="s">
        <v>234</v>
      </c>
      <c r="C86" s="40" t="s">
        <v>235</v>
      </c>
      <c r="D86" s="38" t="s">
        <v>2435</v>
      </c>
      <c r="E86" s="91">
        <v>5</v>
      </c>
    </row>
    <row r="87" spans="1:5" ht="18">
      <c r="A87" s="90">
        <v>80</v>
      </c>
      <c r="B87" s="40" t="s">
        <v>237</v>
      </c>
      <c r="C87" s="40" t="s">
        <v>238</v>
      </c>
      <c r="D87" s="38" t="s">
        <v>2436</v>
      </c>
      <c r="E87" s="91">
        <v>4.5</v>
      </c>
    </row>
    <row r="88" spans="1:5" ht="18">
      <c r="A88" s="90">
        <v>81</v>
      </c>
      <c r="B88" s="40" t="s">
        <v>240</v>
      </c>
      <c r="C88" s="40" t="s">
        <v>241</v>
      </c>
      <c r="D88" s="38" t="s">
        <v>2437</v>
      </c>
      <c r="E88" s="91">
        <v>5.5</v>
      </c>
    </row>
    <row r="89" spans="1:5" ht="18">
      <c r="A89" s="90">
        <v>82</v>
      </c>
      <c r="B89" s="40" t="s">
        <v>240</v>
      </c>
      <c r="C89" s="40" t="s">
        <v>102</v>
      </c>
      <c r="D89" s="38" t="s">
        <v>2438</v>
      </c>
      <c r="E89" s="91">
        <v>4.5</v>
      </c>
    </row>
    <row r="90" spans="1:5" ht="18">
      <c r="A90" s="90">
        <v>83</v>
      </c>
      <c r="B90" s="40" t="s">
        <v>244</v>
      </c>
      <c r="C90" s="40" t="s">
        <v>245</v>
      </c>
      <c r="D90" s="38" t="s">
        <v>2439</v>
      </c>
      <c r="E90" s="91">
        <v>4</v>
      </c>
    </row>
    <row r="91" spans="1:5" ht="18">
      <c r="A91" s="90">
        <v>84</v>
      </c>
      <c r="B91" s="40" t="s">
        <v>247</v>
      </c>
      <c r="C91" s="40" t="s">
        <v>248</v>
      </c>
      <c r="D91" s="38" t="s">
        <v>2440</v>
      </c>
      <c r="E91" s="91">
        <v>4.5</v>
      </c>
    </row>
    <row r="92" spans="1:5" ht="18">
      <c r="A92" s="90">
        <v>85</v>
      </c>
      <c r="B92" s="40" t="s">
        <v>250</v>
      </c>
      <c r="C92" s="40" t="s">
        <v>251</v>
      </c>
      <c r="D92" s="38" t="s">
        <v>2441</v>
      </c>
      <c r="E92" s="91">
        <v>5.5</v>
      </c>
    </row>
    <row r="93" spans="1:5" ht="18">
      <c r="A93" s="90">
        <v>86</v>
      </c>
      <c r="B93" s="40" t="s">
        <v>253</v>
      </c>
      <c r="C93" s="40" t="s">
        <v>254</v>
      </c>
      <c r="D93" s="38" t="s">
        <v>2442</v>
      </c>
      <c r="E93" s="91">
        <v>5.5</v>
      </c>
    </row>
    <row r="94" spans="1:5" ht="18">
      <c r="A94" s="90">
        <v>87</v>
      </c>
      <c r="B94" s="40" t="s">
        <v>256</v>
      </c>
      <c r="C94" s="40" t="s">
        <v>257</v>
      </c>
      <c r="D94" s="38" t="s">
        <v>2443</v>
      </c>
      <c r="E94" s="91">
        <v>4.5</v>
      </c>
    </row>
    <row r="95" spans="1:5" ht="36">
      <c r="A95" s="90">
        <v>88</v>
      </c>
      <c r="B95" s="40" t="s">
        <v>259</v>
      </c>
      <c r="C95" s="40" t="s">
        <v>60</v>
      </c>
      <c r="D95" s="38" t="s">
        <v>2444</v>
      </c>
      <c r="E95" s="91">
        <v>4</v>
      </c>
    </row>
    <row r="96" spans="1:5" ht="18">
      <c r="A96" s="90">
        <v>89</v>
      </c>
      <c r="B96" s="40" t="s">
        <v>261</v>
      </c>
      <c r="C96" s="40" t="s">
        <v>262</v>
      </c>
      <c r="D96" s="38" t="s">
        <v>2445</v>
      </c>
      <c r="E96" s="91">
        <v>5.5</v>
      </c>
    </row>
    <row r="97" spans="1:5" ht="18">
      <c r="A97" s="90">
        <v>90</v>
      </c>
      <c r="B97" s="40" t="s">
        <v>264</v>
      </c>
      <c r="C97" s="40" t="s">
        <v>265</v>
      </c>
      <c r="D97" s="38" t="s">
        <v>2446</v>
      </c>
      <c r="E97" s="91">
        <v>5</v>
      </c>
    </row>
    <row r="98" spans="1:5" ht="18">
      <c r="A98" s="90">
        <v>91</v>
      </c>
      <c r="B98" s="40" t="s">
        <v>267</v>
      </c>
      <c r="C98" s="40" t="s">
        <v>268</v>
      </c>
      <c r="D98" s="38"/>
      <c r="E98" s="91"/>
    </row>
    <row r="99" spans="1:5" ht="36">
      <c r="A99" s="90">
        <v>92</v>
      </c>
      <c r="B99" s="40" t="s">
        <v>269</v>
      </c>
      <c r="C99" s="40" t="s">
        <v>270</v>
      </c>
      <c r="D99" s="38" t="s">
        <v>2447</v>
      </c>
      <c r="E99" s="91">
        <v>5.5</v>
      </c>
    </row>
    <row r="100" spans="1:5" ht="18">
      <c r="A100" s="90">
        <v>93</v>
      </c>
      <c r="B100" s="40" t="s">
        <v>272</v>
      </c>
      <c r="C100" s="40" t="s">
        <v>273</v>
      </c>
      <c r="D100" s="38" t="s">
        <v>2448</v>
      </c>
      <c r="E100" s="91">
        <v>5</v>
      </c>
    </row>
    <row r="101" spans="1:5" ht="18">
      <c r="A101" s="90">
        <v>94</v>
      </c>
      <c r="B101" s="40" t="s">
        <v>275</v>
      </c>
      <c r="C101" s="40" t="s">
        <v>276</v>
      </c>
      <c r="D101" s="38" t="s">
        <v>2449</v>
      </c>
      <c r="E101" s="91">
        <v>5.5</v>
      </c>
    </row>
    <row r="102" spans="1:5" ht="18">
      <c r="A102" s="90">
        <v>95</v>
      </c>
      <c r="B102" s="40" t="s">
        <v>278</v>
      </c>
      <c r="C102" s="40" t="s">
        <v>279</v>
      </c>
      <c r="D102" s="38" t="s">
        <v>2450</v>
      </c>
      <c r="E102" s="91">
        <v>2.5</v>
      </c>
    </row>
    <row r="103" spans="1:5" ht="18">
      <c r="A103" s="90">
        <v>96</v>
      </c>
      <c r="B103" s="40" t="s">
        <v>281</v>
      </c>
      <c r="C103" s="40" t="s">
        <v>282</v>
      </c>
      <c r="D103" s="38" t="s">
        <v>2451</v>
      </c>
      <c r="E103" s="91">
        <v>5</v>
      </c>
    </row>
    <row r="104" spans="1:5" ht="18">
      <c r="A104" s="90">
        <v>97</v>
      </c>
      <c r="B104" s="40" t="s">
        <v>284</v>
      </c>
      <c r="C104" s="40" t="s">
        <v>285</v>
      </c>
      <c r="D104" s="38" t="s">
        <v>2452</v>
      </c>
      <c r="E104" s="91">
        <v>5.5</v>
      </c>
    </row>
    <row r="105" spans="1:5" ht="36">
      <c r="A105" s="90">
        <v>98</v>
      </c>
      <c r="B105" s="40" t="s">
        <v>287</v>
      </c>
      <c r="C105" s="40" t="s">
        <v>288</v>
      </c>
      <c r="D105" s="38" t="s">
        <v>2453</v>
      </c>
      <c r="E105" s="91">
        <v>6</v>
      </c>
    </row>
    <row r="106" spans="1:5" ht="18">
      <c r="A106" s="90">
        <v>99</v>
      </c>
      <c r="B106" s="40" t="s">
        <v>290</v>
      </c>
      <c r="C106" s="40" t="s">
        <v>291</v>
      </c>
      <c r="D106" s="38" t="s">
        <v>2454</v>
      </c>
      <c r="E106" s="91">
        <v>5</v>
      </c>
    </row>
    <row r="107" spans="1:5" ht="18">
      <c r="A107" s="90">
        <v>100</v>
      </c>
      <c r="B107" s="40" t="s">
        <v>293</v>
      </c>
      <c r="C107" s="40" t="s">
        <v>294</v>
      </c>
      <c r="D107" s="38" t="s">
        <v>2455</v>
      </c>
      <c r="E107" s="91">
        <v>4.5</v>
      </c>
    </row>
    <row r="108" spans="1:5" ht="18">
      <c r="A108" s="90">
        <v>101</v>
      </c>
      <c r="B108" s="40" t="s">
        <v>296</v>
      </c>
      <c r="C108" s="40" t="s">
        <v>105</v>
      </c>
      <c r="D108" s="38" t="s">
        <v>2456</v>
      </c>
      <c r="E108" s="91">
        <v>5</v>
      </c>
    </row>
    <row r="109" spans="1:5" ht="18">
      <c r="A109" s="90">
        <v>102</v>
      </c>
      <c r="B109" s="40" t="s">
        <v>298</v>
      </c>
      <c r="C109" s="40" t="s">
        <v>299</v>
      </c>
      <c r="D109" s="38" t="s">
        <v>2457</v>
      </c>
      <c r="E109" s="91">
        <v>3.5</v>
      </c>
    </row>
    <row r="110" spans="1:5" ht="18">
      <c r="A110" s="90">
        <v>103</v>
      </c>
      <c r="B110" s="40" t="s">
        <v>301</v>
      </c>
      <c r="C110" s="40" t="s">
        <v>302</v>
      </c>
      <c r="D110" s="38" t="s">
        <v>2458</v>
      </c>
      <c r="E110" s="91">
        <v>4.5</v>
      </c>
    </row>
    <row r="111" spans="1:5" ht="18">
      <c r="A111" s="90">
        <v>104</v>
      </c>
      <c r="B111" s="40" t="s">
        <v>304</v>
      </c>
      <c r="C111" s="40" t="s">
        <v>305</v>
      </c>
      <c r="D111" s="38" t="s">
        <v>2459</v>
      </c>
      <c r="E111" s="91">
        <v>4</v>
      </c>
    </row>
    <row r="112" spans="1:5" ht="18">
      <c r="A112" s="90">
        <v>105</v>
      </c>
      <c r="B112" s="40" t="s">
        <v>307</v>
      </c>
      <c r="C112" s="40" t="s">
        <v>308</v>
      </c>
      <c r="D112" s="38" t="s">
        <v>2460</v>
      </c>
      <c r="E112" s="91">
        <v>4</v>
      </c>
    </row>
    <row r="113" spans="1:5" ht="18">
      <c r="A113" s="90">
        <v>106</v>
      </c>
      <c r="B113" s="40" t="s">
        <v>310</v>
      </c>
      <c r="C113" s="40" t="s">
        <v>311</v>
      </c>
      <c r="D113" s="38" t="s">
        <v>2461</v>
      </c>
      <c r="E113" s="91">
        <v>4.5</v>
      </c>
    </row>
    <row r="114" spans="1:5" ht="18">
      <c r="A114" s="90">
        <v>107</v>
      </c>
      <c r="B114" s="40" t="s">
        <v>313</v>
      </c>
      <c r="C114" s="40" t="s">
        <v>314</v>
      </c>
      <c r="D114" s="38" t="s">
        <v>2462</v>
      </c>
      <c r="E114" s="91">
        <v>4.5</v>
      </c>
    </row>
    <row r="115" spans="1:5" ht="36">
      <c r="A115" s="90">
        <v>108</v>
      </c>
      <c r="B115" s="40" t="s">
        <v>316</v>
      </c>
      <c r="C115" s="40" t="s">
        <v>317</v>
      </c>
      <c r="D115" s="38" t="s">
        <v>2463</v>
      </c>
      <c r="E115" s="91">
        <v>4</v>
      </c>
    </row>
    <row r="116" spans="1:5" ht="18">
      <c r="A116" s="90">
        <v>109</v>
      </c>
      <c r="B116" s="40" t="s">
        <v>319</v>
      </c>
      <c r="C116" s="40" t="s">
        <v>320</v>
      </c>
      <c r="D116" s="38" t="s">
        <v>2464</v>
      </c>
      <c r="E116" s="91">
        <v>4</v>
      </c>
    </row>
    <row r="117" spans="1:5" ht="18">
      <c r="A117" s="90">
        <v>110</v>
      </c>
      <c r="B117" s="40" t="s">
        <v>322</v>
      </c>
      <c r="C117" s="40" t="s">
        <v>323</v>
      </c>
      <c r="D117" s="38" t="s">
        <v>2465</v>
      </c>
      <c r="E117" s="91">
        <v>5</v>
      </c>
    </row>
    <row r="118" spans="1:5" ht="18">
      <c r="A118" s="90">
        <v>111</v>
      </c>
      <c r="B118" s="40" t="s">
        <v>325</v>
      </c>
      <c r="C118" s="40" t="s">
        <v>326</v>
      </c>
      <c r="D118" s="38" t="s">
        <v>2466</v>
      </c>
      <c r="E118" s="91">
        <v>4</v>
      </c>
    </row>
    <row r="119" spans="1:5" ht="36">
      <c r="A119" s="90">
        <v>112</v>
      </c>
      <c r="B119" s="40" t="s">
        <v>328</v>
      </c>
      <c r="C119" s="40" t="s">
        <v>329</v>
      </c>
      <c r="D119" s="38" t="s">
        <v>2467</v>
      </c>
      <c r="E119" s="91">
        <v>5</v>
      </c>
    </row>
    <row r="120" spans="1:5" ht="18">
      <c r="A120" s="90">
        <v>113</v>
      </c>
      <c r="B120" s="40" t="s">
        <v>331</v>
      </c>
      <c r="C120" s="40" t="s">
        <v>332</v>
      </c>
      <c r="D120" s="38" t="s">
        <v>2468</v>
      </c>
      <c r="E120" s="91">
        <v>3.5</v>
      </c>
    </row>
    <row r="121" spans="1:5" ht="36">
      <c r="A121" s="90">
        <v>114</v>
      </c>
      <c r="B121" s="40" t="s">
        <v>334</v>
      </c>
      <c r="C121" s="40" t="s">
        <v>335</v>
      </c>
      <c r="D121" s="38" t="s">
        <v>2469</v>
      </c>
      <c r="E121" s="91">
        <v>4</v>
      </c>
    </row>
    <row r="122" spans="1:5" ht="18">
      <c r="A122" s="90">
        <v>115</v>
      </c>
      <c r="B122" s="40" t="s">
        <v>337</v>
      </c>
      <c r="C122" s="40" t="s">
        <v>338</v>
      </c>
      <c r="D122" s="38" t="s">
        <v>2470</v>
      </c>
      <c r="E122" s="91">
        <v>3</v>
      </c>
    </row>
    <row r="123" spans="1:5" ht="36">
      <c r="A123" s="90">
        <v>116</v>
      </c>
      <c r="B123" s="40" t="s">
        <v>340</v>
      </c>
      <c r="C123" s="40" t="s">
        <v>22</v>
      </c>
      <c r="D123" s="38" t="s">
        <v>2471</v>
      </c>
      <c r="E123" s="91">
        <v>6</v>
      </c>
    </row>
    <row r="124" spans="1:5" ht="18">
      <c r="A124" s="90">
        <v>117</v>
      </c>
      <c r="B124" s="40" t="s">
        <v>342</v>
      </c>
      <c r="C124" s="40" t="s">
        <v>343</v>
      </c>
      <c r="D124" s="38" t="s">
        <v>2472</v>
      </c>
      <c r="E124" s="91">
        <v>4</v>
      </c>
    </row>
    <row r="125" spans="1:5" ht="18">
      <c r="A125" s="90">
        <v>118</v>
      </c>
      <c r="B125" s="40" t="s">
        <v>345</v>
      </c>
      <c r="C125" s="40" t="s">
        <v>346</v>
      </c>
      <c r="D125" s="38" t="s">
        <v>2473</v>
      </c>
      <c r="E125" s="91">
        <v>5</v>
      </c>
    </row>
    <row r="126" spans="1:5" ht="36">
      <c r="A126" s="90">
        <v>119</v>
      </c>
      <c r="B126" s="40" t="s">
        <v>348</v>
      </c>
      <c r="C126" s="40" t="s">
        <v>349</v>
      </c>
      <c r="D126" s="38" t="s">
        <v>2474</v>
      </c>
      <c r="E126" s="91">
        <v>5</v>
      </c>
    </row>
    <row r="127" spans="1:5" ht="36">
      <c r="A127" s="90">
        <v>120</v>
      </c>
      <c r="B127" s="40" t="s">
        <v>351</v>
      </c>
      <c r="C127" s="40" t="s">
        <v>352</v>
      </c>
      <c r="D127" s="38" t="s">
        <v>2475</v>
      </c>
      <c r="E127" s="91">
        <v>3.5</v>
      </c>
    </row>
    <row r="128" spans="1:5" ht="18">
      <c r="A128" s="90">
        <v>121</v>
      </c>
      <c r="B128" s="40" t="s">
        <v>354</v>
      </c>
      <c r="C128" s="40" t="s">
        <v>355</v>
      </c>
      <c r="D128" s="38" t="s">
        <v>2476</v>
      </c>
      <c r="E128" s="91">
        <v>5.5</v>
      </c>
    </row>
    <row r="129" spans="1:5" ht="18">
      <c r="A129" s="90">
        <v>122</v>
      </c>
      <c r="B129" s="40" t="s">
        <v>357</v>
      </c>
      <c r="C129" s="40" t="s">
        <v>358</v>
      </c>
      <c r="D129" s="38" t="s">
        <v>2477</v>
      </c>
      <c r="E129" s="91">
        <v>5</v>
      </c>
    </row>
    <row r="130" spans="1:5" ht="18">
      <c r="A130" s="90">
        <v>123</v>
      </c>
      <c r="B130" s="40" t="s">
        <v>360</v>
      </c>
      <c r="C130" s="40" t="s">
        <v>262</v>
      </c>
      <c r="D130" s="38" t="s">
        <v>2478</v>
      </c>
      <c r="E130" s="91">
        <v>4</v>
      </c>
    </row>
    <row r="131" spans="1:5" ht="36">
      <c r="A131" s="90">
        <v>124</v>
      </c>
      <c r="B131" s="40" t="s">
        <v>362</v>
      </c>
      <c r="C131" s="40" t="s">
        <v>363</v>
      </c>
      <c r="D131" s="38" t="s">
        <v>2479</v>
      </c>
      <c r="E131" s="91">
        <v>6.5</v>
      </c>
    </row>
    <row r="132" spans="1:5" ht="18">
      <c r="A132" s="90">
        <v>125</v>
      </c>
      <c r="B132" s="40" t="s">
        <v>365</v>
      </c>
      <c r="C132" s="40" t="s">
        <v>366</v>
      </c>
      <c r="D132" s="38" t="s">
        <v>2480</v>
      </c>
      <c r="E132" s="91">
        <v>4.5</v>
      </c>
    </row>
    <row r="133" spans="1:5" ht="18">
      <c r="A133" s="90">
        <v>126</v>
      </c>
      <c r="B133" s="40" t="s">
        <v>368</v>
      </c>
      <c r="C133" s="40" t="s">
        <v>369</v>
      </c>
      <c r="D133" s="38" t="s">
        <v>2481</v>
      </c>
      <c r="E133" s="91">
        <v>4</v>
      </c>
    </row>
    <row r="134" spans="1:5" ht="18">
      <c r="A134" s="90">
        <v>127</v>
      </c>
      <c r="B134" s="40" t="s">
        <v>371</v>
      </c>
      <c r="C134" s="40" t="s">
        <v>372</v>
      </c>
      <c r="D134" s="38" t="s">
        <v>2482</v>
      </c>
      <c r="E134" s="91">
        <v>2.5</v>
      </c>
    </row>
    <row r="135" spans="1:5" ht="18">
      <c r="A135" s="90">
        <v>128</v>
      </c>
      <c r="B135" s="40" t="s">
        <v>374</v>
      </c>
      <c r="C135" s="40" t="s">
        <v>375</v>
      </c>
      <c r="D135" s="38" t="s">
        <v>2483</v>
      </c>
      <c r="E135" s="91">
        <v>2</v>
      </c>
    </row>
    <row r="136" spans="1:5" ht="18">
      <c r="A136" s="90">
        <v>129</v>
      </c>
      <c r="B136" s="40" t="s">
        <v>377</v>
      </c>
      <c r="C136" s="40" t="s">
        <v>262</v>
      </c>
      <c r="D136" s="38" t="s">
        <v>2484</v>
      </c>
      <c r="E136" s="91">
        <v>5.5</v>
      </c>
    </row>
    <row r="137" spans="1:5" ht="18">
      <c r="A137" s="90">
        <v>130</v>
      </c>
      <c r="B137" s="40" t="s">
        <v>379</v>
      </c>
      <c r="C137" s="40" t="s">
        <v>380</v>
      </c>
      <c r="D137" s="38" t="s">
        <v>2485</v>
      </c>
      <c r="E137" s="91">
        <v>5.5</v>
      </c>
    </row>
    <row r="138" spans="1:5" ht="18">
      <c r="A138" s="90">
        <v>131</v>
      </c>
      <c r="B138" s="40" t="s">
        <v>382</v>
      </c>
      <c r="C138" s="40" t="s">
        <v>383</v>
      </c>
      <c r="D138" s="38" t="s">
        <v>2486</v>
      </c>
      <c r="E138" s="91">
        <v>6</v>
      </c>
    </row>
    <row r="139" spans="1:5" ht="18">
      <c r="A139" s="90">
        <v>132</v>
      </c>
      <c r="B139" s="40" t="s">
        <v>385</v>
      </c>
      <c r="C139" s="40" t="s">
        <v>386</v>
      </c>
      <c r="D139" s="38" t="s">
        <v>2487</v>
      </c>
      <c r="E139" s="91">
        <v>3.5</v>
      </c>
    </row>
    <row r="140" spans="1:5" ht="18">
      <c r="A140" s="90">
        <v>133</v>
      </c>
      <c r="B140" s="40" t="s">
        <v>388</v>
      </c>
      <c r="C140" s="40" t="s">
        <v>389</v>
      </c>
      <c r="D140" s="38" t="s">
        <v>2488</v>
      </c>
      <c r="E140" s="91">
        <v>3</v>
      </c>
    </row>
    <row r="141" spans="1:5" ht="36">
      <c r="A141" s="90">
        <v>134</v>
      </c>
      <c r="B141" s="40" t="s">
        <v>391</v>
      </c>
      <c r="C141" s="40" t="s">
        <v>392</v>
      </c>
      <c r="D141" s="38" t="s">
        <v>2489</v>
      </c>
      <c r="E141" s="91">
        <v>4</v>
      </c>
    </row>
    <row r="142" spans="1:5" ht="18">
      <c r="A142" s="90">
        <v>135</v>
      </c>
      <c r="B142" s="40" t="s">
        <v>394</v>
      </c>
      <c r="C142" s="40" t="s">
        <v>395</v>
      </c>
      <c r="D142" s="38" t="s">
        <v>2490</v>
      </c>
      <c r="E142" s="91">
        <v>3.5</v>
      </c>
    </row>
    <row r="143" spans="1:5" ht="18">
      <c r="A143" s="90">
        <v>136</v>
      </c>
      <c r="B143" s="40" t="s">
        <v>397</v>
      </c>
      <c r="C143" s="40" t="s">
        <v>398</v>
      </c>
      <c r="D143" s="38" t="s">
        <v>2491</v>
      </c>
      <c r="E143" s="91">
        <v>5.5</v>
      </c>
    </row>
    <row r="144" spans="1:5" ht="18">
      <c r="A144" s="90">
        <v>137</v>
      </c>
      <c r="B144" s="40" t="s">
        <v>400</v>
      </c>
      <c r="C144" s="40" t="s">
        <v>401</v>
      </c>
      <c r="D144" s="38" t="s">
        <v>2492</v>
      </c>
      <c r="E144" s="91">
        <v>4.5</v>
      </c>
    </row>
    <row r="145" spans="1:5" ht="18">
      <c r="A145" s="90">
        <v>138</v>
      </c>
      <c r="B145" s="40" t="s">
        <v>403</v>
      </c>
      <c r="C145" s="40" t="s">
        <v>404</v>
      </c>
      <c r="D145" s="38" t="s">
        <v>2493</v>
      </c>
      <c r="E145" s="91">
        <v>2.5</v>
      </c>
    </row>
    <row r="146" spans="1:5" ht="36">
      <c r="A146" s="90">
        <v>139</v>
      </c>
      <c r="B146" s="40" t="s">
        <v>406</v>
      </c>
      <c r="C146" s="40" t="s">
        <v>407</v>
      </c>
      <c r="D146" s="38" t="s">
        <v>2494</v>
      </c>
      <c r="E146" s="91">
        <v>4.5</v>
      </c>
    </row>
    <row r="147" spans="1:5" ht="18">
      <c r="A147" s="90">
        <v>140</v>
      </c>
      <c r="B147" s="40" t="s">
        <v>409</v>
      </c>
      <c r="C147" s="40" t="s">
        <v>410</v>
      </c>
      <c r="D147" s="38" t="s">
        <v>2495</v>
      </c>
      <c r="E147" s="91">
        <v>4.5</v>
      </c>
    </row>
    <row r="148" spans="1:5" ht="18">
      <c r="A148" s="90">
        <v>141</v>
      </c>
      <c r="B148" s="40" t="s">
        <v>412</v>
      </c>
      <c r="C148" s="40" t="s">
        <v>413</v>
      </c>
      <c r="D148" s="38" t="s">
        <v>2496</v>
      </c>
      <c r="E148" s="91">
        <v>4</v>
      </c>
    </row>
    <row r="149" spans="1:5" ht="18">
      <c r="A149" s="90">
        <v>142</v>
      </c>
      <c r="B149" s="40" t="s">
        <v>415</v>
      </c>
      <c r="C149" s="40" t="s">
        <v>229</v>
      </c>
      <c r="D149" s="38" t="s">
        <v>2497</v>
      </c>
      <c r="E149" s="91">
        <v>5</v>
      </c>
    </row>
    <row r="150" spans="1:5" ht="18">
      <c r="A150" s="90">
        <v>143</v>
      </c>
      <c r="B150" s="40" t="s">
        <v>417</v>
      </c>
      <c r="C150" s="40" t="s">
        <v>418</v>
      </c>
      <c r="D150" s="38" t="s">
        <v>2498</v>
      </c>
      <c r="E150" s="91">
        <v>4</v>
      </c>
    </row>
    <row r="151" spans="1:5" ht="18">
      <c r="A151" s="90">
        <v>144</v>
      </c>
      <c r="B151" s="40" t="s">
        <v>420</v>
      </c>
      <c r="C151" s="40" t="s">
        <v>22</v>
      </c>
      <c r="D151" s="38" t="s">
        <v>2499</v>
      </c>
      <c r="E151" s="91">
        <v>5</v>
      </c>
    </row>
    <row r="152" spans="1:5" ht="18">
      <c r="A152" s="90">
        <v>145</v>
      </c>
      <c r="B152" s="40" t="s">
        <v>422</v>
      </c>
      <c r="C152" s="40" t="s">
        <v>423</v>
      </c>
      <c r="D152" s="38" t="s">
        <v>2500</v>
      </c>
      <c r="E152" s="91">
        <v>4.5</v>
      </c>
    </row>
    <row r="153" spans="1:5" ht="18">
      <c r="A153" s="90">
        <v>146</v>
      </c>
      <c r="B153" s="40" t="s">
        <v>425</v>
      </c>
      <c r="C153" s="40" t="s">
        <v>426</v>
      </c>
      <c r="D153" s="38" t="s">
        <v>2501</v>
      </c>
      <c r="E153" s="91">
        <v>5</v>
      </c>
    </row>
    <row r="154" spans="1:5" ht="18">
      <c r="A154" s="90">
        <v>147</v>
      </c>
      <c r="B154" s="40" t="s">
        <v>428</v>
      </c>
      <c r="C154" s="40" t="s">
        <v>251</v>
      </c>
      <c r="D154" s="38" t="s">
        <v>2502</v>
      </c>
      <c r="E154" s="91">
        <v>5</v>
      </c>
    </row>
    <row r="155" spans="1:5" ht="18">
      <c r="A155" s="90">
        <v>148</v>
      </c>
      <c r="B155" s="40" t="s">
        <v>430</v>
      </c>
      <c r="C155" s="40" t="s">
        <v>431</v>
      </c>
      <c r="D155" s="38" t="s">
        <v>2503</v>
      </c>
      <c r="E155" s="91">
        <v>6.5</v>
      </c>
    </row>
    <row r="156" spans="1:5" ht="18">
      <c r="A156" s="90">
        <v>149</v>
      </c>
      <c r="B156" s="40" t="s">
        <v>433</v>
      </c>
      <c r="C156" s="40" t="s">
        <v>434</v>
      </c>
      <c r="D156" s="38" t="s">
        <v>2504</v>
      </c>
      <c r="E156" s="91">
        <v>4.75</v>
      </c>
    </row>
    <row r="157" spans="1:5" ht="18">
      <c r="A157" s="90">
        <v>150</v>
      </c>
      <c r="B157" s="40" t="s">
        <v>433</v>
      </c>
      <c r="C157" s="40" t="s">
        <v>436</v>
      </c>
      <c r="D157" s="38" t="s">
        <v>2505</v>
      </c>
      <c r="E157" s="91">
        <v>2.5</v>
      </c>
    </row>
    <row r="158" spans="1:5" ht="18">
      <c r="A158" s="90">
        <v>151</v>
      </c>
      <c r="B158" s="40" t="s">
        <v>438</v>
      </c>
      <c r="C158" s="40" t="s">
        <v>404</v>
      </c>
      <c r="D158" s="38" t="s">
        <v>2506</v>
      </c>
      <c r="E158" s="91">
        <v>5.25</v>
      </c>
    </row>
    <row r="159" spans="1:5" ht="18">
      <c r="A159" s="90">
        <v>152</v>
      </c>
      <c r="B159" s="40" t="s">
        <v>440</v>
      </c>
      <c r="C159" s="40" t="s">
        <v>441</v>
      </c>
      <c r="D159" s="38" t="s">
        <v>2507</v>
      </c>
      <c r="E159" s="91">
        <v>5</v>
      </c>
    </row>
    <row r="160" spans="1:5" ht="18">
      <c r="A160" s="90">
        <v>153</v>
      </c>
      <c r="B160" s="40" t="s">
        <v>443</v>
      </c>
      <c r="C160" s="40" t="s">
        <v>444</v>
      </c>
      <c r="D160" s="38" t="s">
        <v>2508</v>
      </c>
      <c r="E160" s="91">
        <v>3</v>
      </c>
    </row>
    <row r="161" spans="1:5" ht="18">
      <c r="A161" s="90">
        <v>154</v>
      </c>
      <c r="B161" s="40" t="s">
        <v>446</v>
      </c>
      <c r="C161" s="40" t="s">
        <v>447</v>
      </c>
      <c r="D161" s="38" t="s">
        <v>2509</v>
      </c>
      <c r="E161" s="91">
        <v>5</v>
      </c>
    </row>
    <row r="162" spans="1:5" ht="18">
      <c r="A162" s="90">
        <v>155</v>
      </c>
      <c r="B162" s="40" t="s">
        <v>449</v>
      </c>
      <c r="C162" s="40" t="s">
        <v>450</v>
      </c>
      <c r="D162" s="38" t="s">
        <v>2510</v>
      </c>
      <c r="E162" s="91">
        <v>3</v>
      </c>
    </row>
    <row r="163" spans="1:5" ht="18">
      <c r="A163" s="90">
        <v>156</v>
      </c>
      <c r="B163" s="40" t="s">
        <v>452</v>
      </c>
      <c r="C163" s="40" t="s">
        <v>453</v>
      </c>
      <c r="D163" s="38" t="s">
        <v>2511</v>
      </c>
      <c r="E163" s="91">
        <v>3.5</v>
      </c>
    </row>
    <row r="164" spans="1:5" ht="18">
      <c r="A164" s="90">
        <v>157</v>
      </c>
      <c r="B164" s="40" t="s">
        <v>455</v>
      </c>
      <c r="C164" s="40" t="s">
        <v>456</v>
      </c>
      <c r="D164" s="38" t="s">
        <v>2512</v>
      </c>
      <c r="E164" s="91">
        <v>5.5</v>
      </c>
    </row>
    <row r="165" spans="1:5" ht="18">
      <c r="A165" s="90">
        <v>158</v>
      </c>
      <c r="B165" s="40" t="s">
        <v>458</v>
      </c>
      <c r="C165" s="40" t="s">
        <v>235</v>
      </c>
      <c r="D165" s="38" t="s">
        <v>2513</v>
      </c>
      <c r="E165" s="91">
        <v>5</v>
      </c>
    </row>
    <row r="166" spans="1:5" ht="18">
      <c r="A166" s="90">
        <v>159</v>
      </c>
      <c r="B166" s="40" t="s">
        <v>460</v>
      </c>
      <c r="C166" s="40" t="s">
        <v>461</v>
      </c>
      <c r="D166" s="38" t="s">
        <v>2514</v>
      </c>
      <c r="E166" s="91">
        <v>4.5</v>
      </c>
    </row>
    <row r="167" spans="1:5" ht="36">
      <c r="A167" s="90">
        <v>160</v>
      </c>
      <c r="B167" s="40" t="s">
        <v>463</v>
      </c>
      <c r="C167" s="40" t="s">
        <v>464</v>
      </c>
      <c r="D167" s="38" t="s">
        <v>2515</v>
      </c>
      <c r="E167" s="91">
        <v>4.5</v>
      </c>
    </row>
    <row r="168" spans="1:5" ht="36">
      <c r="A168" s="90">
        <v>161</v>
      </c>
      <c r="B168" s="40" t="s">
        <v>466</v>
      </c>
      <c r="C168" s="40" t="s">
        <v>467</v>
      </c>
      <c r="D168" s="38" t="s">
        <v>2516</v>
      </c>
      <c r="E168" s="91">
        <v>2.5</v>
      </c>
    </row>
    <row r="169" spans="1:5" ht="36">
      <c r="A169" s="90">
        <v>162</v>
      </c>
      <c r="B169" s="40" t="s">
        <v>469</v>
      </c>
      <c r="C169" s="40" t="s">
        <v>470</v>
      </c>
      <c r="D169" s="38" t="s">
        <v>2517</v>
      </c>
      <c r="E169" s="91">
        <v>5</v>
      </c>
    </row>
    <row r="170" spans="1:5" ht="18">
      <c r="A170" s="90">
        <v>163</v>
      </c>
      <c r="B170" s="40" t="s">
        <v>472</v>
      </c>
      <c r="C170" s="40" t="s">
        <v>473</v>
      </c>
      <c r="D170" s="38" t="s">
        <v>2518</v>
      </c>
      <c r="E170" s="91">
        <v>4</v>
      </c>
    </row>
    <row r="171" spans="1:5" ht="36">
      <c r="A171" s="90">
        <v>164</v>
      </c>
      <c r="B171" s="40" t="s">
        <v>475</v>
      </c>
      <c r="C171" s="40" t="s">
        <v>223</v>
      </c>
      <c r="D171" s="38" t="s">
        <v>2519</v>
      </c>
      <c r="E171" s="91">
        <v>4.5</v>
      </c>
    </row>
    <row r="172" spans="1:5" ht="18">
      <c r="A172" s="90">
        <v>165</v>
      </c>
      <c r="B172" s="40" t="s">
        <v>477</v>
      </c>
      <c r="C172" s="40" t="s">
        <v>478</v>
      </c>
      <c r="D172" s="38" t="s">
        <v>2520</v>
      </c>
      <c r="E172" s="91">
        <v>3.5</v>
      </c>
    </row>
    <row r="173" spans="1:5" ht="18">
      <c r="A173" s="90">
        <v>166</v>
      </c>
      <c r="B173" s="40" t="s">
        <v>480</v>
      </c>
      <c r="C173" s="40" t="s">
        <v>137</v>
      </c>
      <c r="D173" s="38" t="s">
        <v>2521</v>
      </c>
      <c r="E173" s="91">
        <v>3.5</v>
      </c>
    </row>
    <row r="174" spans="1:5" ht="18">
      <c r="A174" s="90">
        <v>167</v>
      </c>
      <c r="B174" s="40" t="s">
        <v>482</v>
      </c>
      <c r="C174" s="40" t="s">
        <v>483</v>
      </c>
      <c r="D174" s="38" t="s">
        <v>2522</v>
      </c>
      <c r="E174" s="91">
        <v>5</v>
      </c>
    </row>
    <row r="175" spans="1:5" ht="18">
      <c r="A175" s="90">
        <v>168</v>
      </c>
      <c r="B175" s="40" t="s">
        <v>485</v>
      </c>
      <c r="C175" s="40" t="s">
        <v>486</v>
      </c>
      <c r="D175" s="38" t="s">
        <v>2523</v>
      </c>
      <c r="E175" s="91">
        <v>2.5</v>
      </c>
    </row>
    <row r="176" spans="1:5" ht="36">
      <c r="A176" s="90">
        <v>169</v>
      </c>
      <c r="B176" s="40" t="s">
        <v>488</v>
      </c>
      <c r="C176" s="40" t="s">
        <v>489</v>
      </c>
      <c r="D176" s="38" t="s">
        <v>2524</v>
      </c>
      <c r="E176" s="91">
        <v>4</v>
      </c>
    </row>
    <row r="177" spans="1:5" ht="18">
      <c r="A177" s="90">
        <v>170</v>
      </c>
      <c r="B177" s="40" t="s">
        <v>491</v>
      </c>
      <c r="C177" s="40" t="s">
        <v>492</v>
      </c>
      <c r="D177" s="38" t="s">
        <v>2525</v>
      </c>
      <c r="E177" s="91">
        <v>2.5</v>
      </c>
    </row>
    <row r="178" spans="1:5" ht="18">
      <c r="A178" s="90">
        <v>171</v>
      </c>
      <c r="B178" s="40" t="s">
        <v>494</v>
      </c>
      <c r="C178" s="40" t="s">
        <v>495</v>
      </c>
      <c r="D178" s="38" t="s">
        <v>2526</v>
      </c>
      <c r="E178" s="91">
        <v>4</v>
      </c>
    </row>
    <row r="179" spans="1:5" ht="18">
      <c r="A179" s="90">
        <v>172</v>
      </c>
      <c r="B179" s="40" t="s">
        <v>497</v>
      </c>
      <c r="C179" s="40" t="s">
        <v>498</v>
      </c>
      <c r="D179" s="38" t="s">
        <v>2527</v>
      </c>
      <c r="E179" s="91">
        <v>5</v>
      </c>
    </row>
    <row r="180" spans="1:5" ht="18">
      <c r="A180" s="90">
        <v>173</v>
      </c>
      <c r="B180" s="40" t="s">
        <v>500</v>
      </c>
      <c r="C180" s="40" t="s">
        <v>501</v>
      </c>
      <c r="D180" s="38" t="s">
        <v>2528</v>
      </c>
      <c r="E180" s="91">
        <v>4</v>
      </c>
    </row>
    <row r="181" spans="1:5" ht="18">
      <c r="A181" s="90">
        <v>174</v>
      </c>
      <c r="B181" s="40" t="s">
        <v>500</v>
      </c>
      <c r="C181" s="40" t="s">
        <v>503</v>
      </c>
      <c r="D181" s="38" t="s">
        <v>2529</v>
      </c>
      <c r="E181" s="91">
        <v>5</v>
      </c>
    </row>
    <row r="182" spans="1:5" ht="18">
      <c r="A182" s="90">
        <v>175</v>
      </c>
      <c r="B182" s="40" t="s">
        <v>505</v>
      </c>
      <c r="C182" s="40" t="s">
        <v>506</v>
      </c>
      <c r="D182" s="38" t="s">
        <v>2530</v>
      </c>
      <c r="E182" s="91">
        <v>4</v>
      </c>
    </row>
    <row r="183" spans="1:5" ht="18">
      <c r="A183" s="90">
        <v>176</v>
      </c>
      <c r="B183" s="40" t="s">
        <v>508</v>
      </c>
      <c r="C183" s="40" t="s">
        <v>509</v>
      </c>
      <c r="D183" s="38" t="s">
        <v>2531</v>
      </c>
      <c r="E183" s="91">
        <v>5.5</v>
      </c>
    </row>
    <row r="184" spans="1:5" ht="18">
      <c r="A184" s="90">
        <v>177</v>
      </c>
      <c r="B184" s="40" t="s">
        <v>511</v>
      </c>
      <c r="C184" s="40" t="s">
        <v>512</v>
      </c>
      <c r="D184" s="38" t="s">
        <v>2532</v>
      </c>
      <c r="E184" s="91">
        <v>5.5</v>
      </c>
    </row>
    <row r="185" spans="1:5" ht="36">
      <c r="A185" s="90">
        <v>178</v>
      </c>
      <c r="B185" s="40" t="s">
        <v>514</v>
      </c>
      <c r="C185" s="40" t="s">
        <v>515</v>
      </c>
      <c r="D185" s="38" t="s">
        <v>2533</v>
      </c>
      <c r="E185" s="91">
        <v>3</v>
      </c>
    </row>
    <row r="186" spans="1:5" ht="18">
      <c r="A186" s="90">
        <v>179</v>
      </c>
      <c r="B186" s="40" t="s">
        <v>517</v>
      </c>
      <c r="C186" s="40" t="s">
        <v>518</v>
      </c>
      <c r="D186" s="38" t="s">
        <v>2534</v>
      </c>
      <c r="E186" s="91">
        <v>4.5</v>
      </c>
    </row>
    <row r="187" spans="1:5" ht="18">
      <c r="A187" s="90">
        <v>180</v>
      </c>
      <c r="B187" s="40" t="s">
        <v>520</v>
      </c>
      <c r="C187" s="40" t="s">
        <v>521</v>
      </c>
      <c r="D187" s="38" t="s">
        <v>2535</v>
      </c>
      <c r="E187" s="91">
        <v>4.5</v>
      </c>
    </row>
    <row r="188" spans="1:5" ht="18">
      <c r="A188" s="90">
        <v>181</v>
      </c>
      <c r="B188" s="40" t="s">
        <v>523</v>
      </c>
      <c r="C188" s="40" t="s">
        <v>248</v>
      </c>
      <c r="D188" s="38" t="s">
        <v>2536</v>
      </c>
      <c r="E188" s="91">
        <v>3.5</v>
      </c>
    </row>
    <row r="189" spans="1:5" ht="18">
      <c r="A189" s="90">
        <v>182</v>
      </c>
      <c r="B189" s="40" t="s">
        <v>523</v>
      </c>
      <c r="C189" s="40" t="s">
        <v>105</v>
      </c>
      <c r="D189" s="38" t="s">
        <v>2537</v>
      </c>
      <c r="E189" s="91">
        <v>4.5</v>
      </c>
    </row>
    <row r="190" spans="1:5" ht="18">
      <c r="A190" s="90">
        <v>183</v>
      </c>
      <c r="B190" s="40" t="s">
        <v>526</v>
      </c>
      <c r="C190" s="40" t="s">
        <v>527</v>
      </c>
      <c r="D190" s="38" t="s">
        <v>2538</v>
      </c>
      <c r="E190" s="91">
        <v>7</v>
      </c>
    </row>
    <row r="191" spans="1:5" ht="18">
      <c r="A191" s="90">
        <v>184</v>
      </c>
      <c r="B191" s="40" t="s">
        <v>529</v>
      </c>
      <c r="C191" s="40" t="s">
        <v>530</v>
      </c>
      <c r="D191" s="38" t="s">
        <v>2539</v>
      </c>
      <c r="E191" s="91">
        <v>5.5</v>
      </c>
    </row>
    <row r="192" spans="1:5" ht="18">
      <c r="A192" s="90">
        <v>185</v>
      </c>
      <c r="B192" s="40" t="s">
        <v>532</v>
      </c>
      <c r="C192" s="40" t="s">
        <v>60</v>
      </c>
      <c r="D192" s="38" t="s">
        <v>2540</v>
      </c>
      <c r="E192" s="91">
        <v>2.5</v>
      </c>
    </row>
    <row r="193" spans="1:5" ht="18">
      <c r="A193" s="90">
        <v>186</v>
      </c>
      <c r="B193" s="40" t="s">
        <v>534</v>
      </c>
      <c r="C193" s="40" t="s">
        <v>535</v>
      </c>
      <c r="D193" s="38" t="s">
        <v>2541</v>
      </c>
      <c r="E193" s="91">
        <v>5</v>
      </c>
    </row>
    <row r="194" spans="1:5" ht="18">
      <c r="A194" s="90">
        <v>187</v>
      </c>
      <c r="B194" s="40" t="s">
        <v>537</v>
      </c>
      <c r="C194" s="40" t="s">
        <v>538</v>
      </c>
      <c r="D194" s="38" t="s">
        <v>2542</v>
      </c>
      <c r="E194" s="91">
        <v>3</v>
      </c>
    </row>
    <row r="195" spans="1:5" ht="18">
      <c r="A195" s="90">
        <v>188</v>
      </c>
      <c r="B195" s="40" t="s">
        <v>540</v>
      </c>
      <c r="C195" s="40" t="s">
        <v>137</v>
      </c>
      <c r="D195" s="38" t="s">
        <v>2543</v>
      </c>
      <c r="E195" s="91">
        <v>4.5</v>
      </c>
    </row>
    <row r="196" spans="1:5" ht="18">
      <c r="A196" s="90">
        <v>189</v>
      </c>
      <c r="B196" s="40" t="s">
        <v>542</v>
      </c>
      <c r="C196" s="40" t="s">
        <v>543</v>
      </c>
      <c r="D196" s="38" t="s">
        <v>2544</v>
      </c>
      <c r="E196" s="91">
        <v>5.5</v>
      </c>
    </row>
    <row r="197" spans="1:5" ht="18">
      <c r="A197" s="90">
        <v>190</v>
      </c>
      <c r="B197" s="40" t="s">
        <v>542</v>
      </c>
      <c r="C197" s="40" t="s">
        <v>545</v>
      </c>
      <c r="D197" s="38" t="s">
        <v>2545</v>
      </c>
      <c r="E197" s="91">
        <v>3.5</v>
      </c>
    </row>
    <row r="198" spans="1:5" ht="18">
      <c r="A198" s="90">
        <v>191</v>
      </c>
      <c r="B198" s="40" t="s">
        <v>547</v>
      </c>
      <c r="C198" s="40" t="s">
        <v>343</v>
      </c>
      <c r="D198" s="38" t="s">
        <v>2546</v>
      </c>
      <c r="E198" s="91">
        <v>2</v>
      </c>
    </row>
    <row r="199" spans="1:5" ht="18">
      <c r="A199" s="90">
        <v>192</v>
      </c>
      <c r="B199" s="40" t="s">
        <v>549</v>
      </c>
      <c r="C199" s="40" t="s">
        <v>550</v>
      </c>
      <c r="D199" s="38" t="s">
        <v>2547</v>
      </c>
      <c r="E199" s="91">
        <v>5.5</v>
      </c>
    </row>
    <row r="200" spans="1:5" ht="18">
      <c r="A200" s="90">
        <v>193</v>
      </c>
      <c r="B200" s="40" t="s">
        <v>552</v>
      </c>
      <c r="C200" s="40" t="s">
        <v>553</v>
      </c>
      <c r="D200" s="38" t="s">
        <v>2548</v>
      </c>
      <c r="E200" s="91">
        <v>5</v>
      </c>
    </row>
    <row r="201" spans="1:5" ht="18">
      <c r="A201" s="90">
        <v>194</v>
      </c>
      <c r="B201" s="40" t="s">
        <v>555</v>
      </c>
      <c r="C201" s="40" t="s">
        <v>556</v>
      </c>
      <c r="D201" s="38" t="s">
        <v>2549</v>
      </c>
      <c r="E201" s="91">
        <v>4.5</v>
      </c>
    </row>
    <row r="202" spans="1:5" ht="18">
      <c r="A202" s="90">
        <v>195</v>
      </c>
      <c r="B202" s="40" t="s">
        <v>558</v>
      </c>
      <c r="C202" s="40" t="s">
        <v>559</v>
      </c>
      <c r="D202" s="38" t="s">
        <v>2550</v>
      </c>
      <c r="E202" s="91">
        <v>5.5</v>
      </c>
    </row>
    <row r="203" spans="1:5" ht="18">
      <c r="A203" s="90">
        <v>196</v>
      </c>
      <c r="B203" s="40" t="s">
        <v>561</v>
      </c>
      <c r="C203" s="40" t="s">
        <v>562</v>
      </c>
      <c r="D203" s="38" t="s">
        <v>2551</v>
      </c>
      <c r="E203" s="91">
        <v>4.5</v>
      </c>
    </row>
    <row r="204" spans="1:5" ht="36">
      <c r="A204" s="90">
        <v>197</v>
      </c>
      <c r="B204" s="40" t="s">
        <v>564</v>
      </c>
      <c r="C204" s="40" t="s">
        <v>565</v>
      </c>
      <c r="D204" s="38" t="s">
        <v>2552</v>
      </c>
      <c r="E204" s="91">
        <v>4.5</v>
      </c>
    </row>
    <row r="205" spans="1:5" ht="18">
      <c r="A205" s="90">
        <v>198</v>
      </c>
      <c r="B205" s="40" t="s">
        <v>567</v>
      </c>
      <c r="C205" s="40" t="s">
        <v>262</v>
      </c>
      <c r="D205" s="38" t="s">
        <v>2553</v>
      </c>
      <c r="E205" s="91">
        <v>5</v>
      </c>
    </row>
    <row r="206" spans="1:5" ht="18">
      <c r="A206" s="90">
        <v>199</v>
      </c>
      <c r="B206" s="40" t="s">
        <v>569</v>
      </c>
      <c r="C206" s="40" t="s">
        <v>380</v>
      </c>
      <c r="D206" s="38" t="s">
        <v>2554</v>
      </c>
      <c r="E206" s="91">
        <v>4.5</v>
      </c>
    </row>
    <row r="207" spans="1:5" ht="18">
      <c r="A207" s="90">
        <v>200</v>
      </c>
      <c r="B207" s="40" t="s">
        <v>571</v>
      </c>
      <c r="C207" s="40" t="s">
        <v>46</v>
      </c>
      <c r="D207" s="38" t="s">
        <v>2555</v>
      </c>
      <c r="E207" s="91">
        <v>4.5</v>
      </c>
    </row>
    <row r="208" spans="1:5" ht="18">
      <c r="A208" s="90">
        <v>201</v>
      </c>
      <c r="B208" s="40" t="s">
        <v>573</v>
      </c>
      <c r="C208" s="40" t="s">
        <v>265</v>
      </c>
      <c r="D208" s="38" t="s">
        <v>2556</v>
      </c>
      <c r="E208" s="91">
        <v>5.5</v>
      </c>
    </row>
    <row r="209" spans="1:5" ht="18">
      <c r="A209" s="90">
        <v>202</v>
      </c>
      <c r="B209" s="40" t="s">
        <v>575</v>
      </c>
      <c r="C209" s="40" t="s">
        <v>576</v>
      </c>
      <c r="D209" s="38" t="s">
        <v>2557</v>
      </c>
      <c r="E209" s="91">
        <v>7.5</v>
      </c>
    </row>
    <row r="210" spans="1:5" ht="18">
      <c r="A210" s="90">
        <v>203</v>
      </c>
      <c r="B210" s="40" t="s">
        <v>578</v>
      </c>
      <c r="C210" s="40" t="s">
        <v>579</v>
      </c>
      <c r="D210" s="38" t="s">
        <v>2558</v>
      </c>
      <c r="E210" s="91">
        <v>5.5</v>
      </c>
    </row>
    <row r="211" spans="1:5" ht="18">
      <c r="A211" s="90">
        <v>204</v>
      </c>
      <c r="B211" s="40" t="s">
        <v>581</v>
      </c>
      <c r="C211" s="40" t="s">
        <v>14</v>
      </c>
      <c r="D211" s="38" t="s">
        <v>2502</v>
      </c>
      <c r="E211" s="91">
        <v>5</v>
      </c>
    </row>
    <row r="212" spans="1:5" ht="18">
      <c r="A212" s="90">
        <v>205</v>
      </c>
      <c r="B212" s="40" t="s">
        <v>583</v>
      </c>
      <c r="C212" s="40" t="s">
        <v>584</v>
      </c>
      <c r="D212" s="38" t="s">
        <v>2559</v>
      </c>
      <c r="E212" s="91">
        <v>4</v>
      </c>
    </row>
    <row r="213" spans="1:5" ht="18">
      <c r="A213" s="90">
        <v>206</v>
      </c>
      <c r="B213" s="40" t="s">
        <v>586</v>
      </c>
      <c r="C213" s="40" t="s">
        <v>587</v>
      </c>
      <c r="D213" s="38" t="s">
        <v>2560</v>
      </c>
      <c r="E213" s="91">
        <v>5.25</v>
      </c>
    </row>
    <row r="214" spans="1:5" ht="18">
      <c r="A214" s="90">
        <v>207</v>
      </c>
      <c r="B214" s="40" t="s">
        <v>589</v>
      </c>
      <c r="C214" s="40" t="s">
        <v>590</v>
      </c>
      <c r="D214" s="38" t="s">
        <v>2561</v>
      </c>
      <c r="E214" s="91">
        <v>7</v>
      </c>
    </row>
    <row r="215" spans="1:5" ht="36">
      <c r="A215" s="90">
        <v>208</v>
      </c>
      <c r="B215" s="40" t="s">
        <v>592</v>
      </c>
      <c r="C215" s="40" t="s">
        <v>593</v>
      </c>
      <c r="D215" s="38" t="s">
        <v>2562</v>
      </c>
      <c r="E215" s="91">
        <v>5.75</v>
      </c>
    </row>
    <row r="216" spans="1:5" ht="18">
      <c r="A216" s="90">
        <v>209</v>
      </c>
      <c r="B216" s="40" t="s">
        <v>592</v>
      </c>
      <c r="C216" s="40" t="s">
        <v>595</v>
      </c>
      <c r="D216" s="38" t="s">
        <v>2563</v>
      </c>
      <c r="E216" s="91">
        <v>7.5</v>
      </c>
    </row>
    <row r="217" spans="1:5" ht="18">
      <c r="A217" s="90">
        <v>210</v>
      </c>
      <c r="B217" s="40" t="s">
        <v>597</v>
      </c>
      <c r="C217" s="40" t="s">
        <v>598</v>
      </c>
      <c r="D217" s="38" t="s">
        <v>2564</v>
      </c>
      <c r="E217" s="91">
        <v>7.25</v>
      </c>
    </row>
    <row r="218" spans="1:5" ht="36">
      <c r="A218" s="90">
        <v>211</v>
      </c>
      <c r="B218" s="40" t="s">
        <v>600</v>
      </c>
      <c r="C218" s="40" t="s">
        <v>601</v>
      </c>
      <c r="D218" s="38" t="s">
        <v>2565</v>
      </c>
      <c r="E218" s="91">
        <v>4.25</v>
      </c>
    </row>
    <row r="219" spans="1:5" ht="18">
      <c r="A219" s="90">
        <v>212</v>
      </c>
      <c r="B219" s="40" t="s">
        <v>603</v>
      </c>
      <c r="C219" s="40" t="s">
        <v>105</v>
      </c>
      <c r="D219" s="38" t="s">
        <v>2566</v>
      </c>
      <c r="E219" s="91">
        <v>6</v>
      </c>
    </row>
    <row r="220" spans="1:5" ht="18">
      <c r="A220" s="90">
        <v>213</v>
      </c>
      <c r="B220" s="40" t="s">
        <v>605</v>
      </c>
      <c r="C220" s="40" t="s">
        <v>606</v>
      </c>
      <c r="D220" s="38" t="s">
        <v>2567</v>
      </c>
      <c r="E220" s="91">
        <v>4.25</v>
      </c>
    </row>
    <row r="221" spans="1:5" ht="18">
      <c r="A221" s="90">
        <v>214</v>
      </c>
      <c r="B221" s="40" t="s">
        <v>608</v>
      </c>
      <c r="C221" s="40" t="s">
        <v>273</v>
      </c>
      <c r="D221" s="38" t="s">
        <v>2568</v>
      </c>
      <c r="E221" s="91">
        <v>4.5</v>
      </c>
    </row>
    <row r="222" spans="1:5" ht="18">
      <c r="A222" s="90">
        <v>215</v>
      </c>
      <c r="B222" s="40" t="s">
        <v>610</v>
      </c>
      <c r="C222" s="40" t="s">
        <v>611</v>
      </c>
      <c r="D222" s="38" t="s">
        <v>2569</v>
      </c>
      <c r="E222" s="91">
        <v>5.75</v>
      </c>
    </row>
    <row r="223" spans="1:5" ht="18">
      <c r="A223" s="90">
        <v>216</v>
      </c>
      <c r="B223" s="40" t="s">
        <v>613</v>
      </c>
      <c r="C223" s="40" t="s">
        <v>614</v>
      </c>
      <c r="D223" s="38" t="s">
        <v>2570</v>
      </c>
      <c r="E223" s="91">
        <v>6.5</v>
      </c>
    </row>
    <row r="224" spans="1:5" ht="18">
      <c r="A224" s="90">
        <v>217</v>
      </c>
      <c r="B224" s="40" t="s">
        <v>613</v>
      </c>
      <c r="C224" s="40" t="s">
        <v>616</v>
      </c>
      <c r="D224" s="38" t="s">
        <v>2571</v>
      </c>
      <c r="E224" s="91">
        <v>5.5</v>
      </c>
    </row>
    <row r="225" spans="1:5" ht="18">
      <c r="A225" s="90">
        <v>218</v>
      </c>
      <c r="B225" s="40" t="s">
        <v>618</v>
      </c>
      <c r="C225" s="40" t="s">
        <v>619</v>
      </c>
      <c r="D225" s="38" t="s">
        <v>2572</v>
      </c>
      <c r="E225" s="91">
        <v>5.75</v>
      </c>
    </row>
    <row r="226" spans="1:5" ht="18">
      <c r="A226" s="90">
        <v>219</v>
      </c>
      <c r="B226" s="40" t="s">
        <v>621</v>
      </c>
      <c r="C226" s="40" t="s">
        <v>622</v>
      </c>
      <c r="D226" s="38" t="s">
        <v>2573</v>
      </c>
      <c r="E226" s="91">
        <v>6</v>
      </c>
    </row>
    <row r="227" spans="1:5" ht="18">
      <c r="A227" s="90">
        <v>220</v>
      </c>
      <c r="B227" s="40" t="s">
        <v>624</v>
      </c>
      <c r="C227" s="40" t="s">
        <v>625</v>
      </c>
      <c r="D227" s="38" t="s">
        <v>2574</v>
      </c>
      <c r="E227" s="91">
        <v>6</v>
      </c>
    </row>
    <row r="228" spans="1:5" ht="18">
      <c r="A228" s="90">
        <v>221</v>
      </c>
      <c r="B228" s="40" t="s">
        <v>627</v>
      </c>
      <c r="C228" s="40" t="s">
        <v>628</v>
      </c>
      <c r="D228" s="38" t="s">
        <v>2575</v>
      </c>
      <c r="E228" s="91">
        <v>4.5</v>
      </c>
    </row>
    <row r="229" spans="1:5" ht="18">
      <c r="A229" s="90">
        <v>222</v>
      </c>
      <c r="B229" s="40" t="s">
        <v>630</v>
      </c>
      <c r="C229" s="40" t="s">
        <v>447</v>
      </c>
      <c r="D229" s="38" t="s">
        <v>2576</v>
      </c>
      <c r="E229" s="91">
        <v>7</v>
      </c>
    </row>
    <row r="230" spans="1:5" ht="18">
      <c r="A230" s="90">
        <v>223</v>
      </c>
      <c r="B230" s="40" t="s">
        <v>632</v>
      </c>
      <c r="C230" s="40" t="s">
        <v>595</v>
      </c>
      <c r="D230" s="38" t="s">
        <v>2577</v>
      </c>
      <c r="E230" s="91">
        <v>7.5</v>
      </c>
    </row>
    <row r="231" spans="1:5" ht="18">
      <c r="A231" s="90">
        <v>224</v>
      </c>
      <c r="B231" s="40" t="s">
        <v>634</v>
      </c>
      <c r="C231" s="40" t="s">
        <v>635</v>
      </c>
      <c r="D231" s="38" t="s">
        <v>2578</v>
      </c>
      <c r="E231" s="91">
        <v>5.5</v>
      </c>
    </row>
    <row r="232" spans="1:5" ht="18">
      <c r="A232" s="90">
        <v>225</v>
      </c>
      <c r="B232" s="40" t="s">
        <v>637</v>
      </c>
      <c r="C232" s="40" t="s">
        <v>622</v>
      </c>
      <c r="D232" s="38" t="s">
        <v>2579</v>
      </c>
      <c r="E232" s="91">
        <v>6</v>
      </c>
    </row>
    <row r="233" spans="1:5" ht="18">
      <c r="A233" s="90">
        <v>226</v>
      </c>
      <c r="B233" s="40" t="s">
        <v>639</v>
      </c>
      <c r="C233" s="40" t="s">
        <v>640</v>
      </c>
      <c r="D233" s="38" t="s">
        <v>2580</v>
      </c>
      <c r="E233" s="91">
        <v>4</v>
      </c>
    </row>
    <row r="234" spans="1:5" ht="18">
      <c r="A234" s="90">
        <v>227</v>
      </c>
      <c r="B234" s="40" t="s">
        <v>642</v>
      </c>
      <c r="C234" s="40" t="s">
        <v>643</v>
      </c>
      <c r="D234" s="38" t="s">
        <v>2581</v>
      </c>
      <c r="E234" s="91">
        <v>5.5</v>
      </c>
    </row>
    <row r="235" spans="1:5" ht="18">
      <c r="A235" s="90">
        <v>228</v>
      </c>
      <c r="B235" s="40" t="s">
        <v>645</v>
      </c>
      <c r="C235" s="40" t="s">
        <v>635</v>
      </c>
      <c r="D235" s="38" t="s">
        <v>2582</v>
      </c>
      <c r="E235" s="91">
        <v>5.5</v>
      </c>
    </row>
    <row r="236" spans="1:5" ht="18">
      <c r="A236" s="90">
        <v>229</v>
      </c>
      <c r="B236" s="40" t="s">
        <v>647</v>
      </c>
      <c r="C236" s="40" t="s">
        <v>648</v>
      </c>
      <c r="D236" s="38" t="s">
        <v>2583</v>
      </c>
      <c r="E236" s="91">
        <v>5.5</v>
      </c>
    </row>
    <row r="237" spans="1:5" ht="18">
      <c r="A237" s="90">
        <v>230</v>
      </c>
      <c r="B237" s="40" t="s">
        <v>650</v>
      </c>
      <c r="C237" s="40" t="s">
        <v>651</v>
      </c>
      <c r="D237" s="38" t="s">
        <v>2584</v>
      </c>
      <c r="E237" s="91">
        <v>6.75</v>
      </c>
    </row>
    <row r="238" spans="1:5" ht="18">
      <c r="A238" s="90">
        <v>231</v>
      </c>
      <c r="B238" s="40" t="s">
        <v>653</v>
      </c>
      <c r="C238" s="40" t="s">
        <v>654</v>
      </c>
      <c r="D238" s="38" t="s">
        <v>2585</v>
      </c>
      <c r="E238" s="91">
        <v>5.5</v>
      </c>
    </row>
    <row r="239" spans="1:5" ht="18">
      <c r="A239" s="90">
        <v>232</v>
      </c>
      <c r="B239" s="40" t="s">
        <v>656</v>
      </c>
      <c r="C239" s="40" t="s">
        <v>657</v>
      </c>
      <c r="D239" s="38" t="s">
        <v>2586</v>
      </c>
      <c r="E239" s="91">
        <v>7</v>
      </c>
    </row>
    <row r="240" spans="1:5" ht="18">
      <c r="A240" s="90">
        <v>233</v>
      </c>
      <c r="B240" s="40" t="s">
        <v>659</v>
      </c>
      <c r="C240" s="40" t="s">
        <v>660</v>
      </c>
      <c r="D240" s="38" t="s">
        <v>2587</v>
      </c>
      <c r="E240" s="91">
        <v>4.5</v>
      </c>
    </row>
    <row r="241" spans="1:5" ht="18">
      <c r="A241" s="90">
        <v>234</v>
      </c>
      <c r="B241" s="40" t="s">
        <v>662</v>
      </c>
      <c r="C241" s="40" t="s">
        <v>663</v>
      </c>
      <c r="D241" s="38" t="s">
        <v>2588</v>
      </c>
      <c r="E241" s="91">
        <v>5.5</v>
      </c>
    </row>
    <row r="242" spans="1:5" ht="18">
      <c r="A242" s="90">
        <v>235</v>
      </c>
      <c r="B242" s="40" t="s">
        <v>665</v>
      </c>
      <c r="C242" s="40" t="s">
        <v>666</v>
      </c>
      <c r="D242" s="38" t="s">
        <v>2589</v>
      </c>
      <c r="E242" s="91">
        <v>4</v>
      </c>
    </row>
    <row r="243" spans="1:5" ht="18">
      <c r="A243" s="90">
        <v>236</v>
      </c>
      <c r="B243" s="40" t="s">
        <v>668</v>
      </c>
      <c r="C243" s="40" t="s">
        <v>669</v>
      </c>
      <c r="D243" s="38" t="s">
        <v>2590</v>
      </c>
      <c r="E243" s="91">
        <v>5.5</v>
      </c>
    </row>
    <row r="244" spans="1:5" ht="18">
      <c r="A244" s="90">
        <v>237</v>
      </c>
      <c r="B244" s="40" t="s">
        <v>671</v>
      </c>
      <c r="C244" s="40" t="s">
        <v>114</v>
      </c>
      <c r="D244" s="38" t="s">
        <v>2591</v>
      </c>
      <c r="E244" s="91">
        <v>5</v>
      </c>
    </row>
    <row r="245" spans="1:5" ht="36">
      <c r="A245" s="90">
        <v>238</v>
      </c>
      <c r="B245" s="40" t="s">
        <v>673</v>
      </c>
      <c r="C245" s="40" t="s">
        <v>674</v>
      </c>
      <c r="D245" s="38" t="s">
        <v>2592</v>
      </c>
      <c r="E245" s="91">
        <v>4</v>
      </c>
    </row>
    <row r="246" spans="1:5" ht="18">
      <c r="A246" s="90">
        <v>239</v>
      </c>
      <c r="B246" s="40" t="s">
        <v>676</v>
      </c>
      <c r="C246" s="40" t="s">
        <v>677</v>
      </c>
      <c r="D246" s="38" t="s">
        <v>2593</v>
      </c>
      <c r="E246" s="91">
        <v>4.5</v>
      </c>
    </row>
    <row r="247" spans="1:5" ht="18">
      <c r="A247" s="90">
        <v>240</v>
      </c>
      <c r="B247" s="40" t="s">
        <v>679</v>
      </c>
      <c r="C247" s="40" t="s">
        <v>506</v>
      </c>
      <c r="D247" s="38" t="s">
        <v>2594</v>
      </c>
      <c r="E247" s="91">
        <v>3.5</v>
      </c>
    </row>
    <row r="248" spans="1:5" ht="18">
      <c r="A248" s="90">
        <v>241</v>
      </c>
      <c r="B248" s="40" t="s">
        <v>681</v>
      </c>
      <c r="C248" s="40" t="s">
        <v>380</v>
      </c>
      <c r="D248" s="38" t="s">
        <v>2595</v>
      </c>
      <c r="E248" s="91">
        <v>4.5</v>
      </c>
    </row>
    <row r="249" spans="1:5" ht="18">
      <c r="A249" s="90">
        <v>242</v>
      </c>
      <c r="B249" s="40" t="s">
        <v>683</v>
      </c>
      <c r="C249" s="40" t="s">
        <v>684</v>
      </c>
      <c r="D249" s="38" t="s">
        <v>2596</v>
      </c>
      <c r="E249" s="91">
        <v>5</v>
      </c>
    </row>
    <row r="250" spans="1:5" ht="36">
      <c r="A250" s="90">
        <v>243</v>
      </c>
      <c r="B250" s="40" t="s">
        <v>686</v>
      </c>
      <c r="C250" s="40" t="s">
        <v>687</v>
      </c>
      <c r="D250" s="38" t="s">
        <v>2597</v>
      </c>
      <c r="E250" s="91">
        <v>4</v>
      </c>
    </row>
    <row r="251" spans="1:5" ht="18">
      <c r="A251" s="90">
        <v>244</v>
      </c>
      <c r="B251" s="40" t="s">
        <v>689</v>
      </c>
      <c r="C251" s="40" t="s">
        <v>690</v>
      </c>
      <c r="D251" s="38" t="s">
        <v>2598</v>
      </c>
      <c r="E251" s="91">
        <v>3.5</v>
      </c>
    </row>
    <row r="252" spans="1:5" ht="18">
      <c r="A252" s="90">
        <v>245</v>
      </c>
      <c r="B252" s="40" t="s">
        <v>692</v>
      </c>
      <c r="C252" s="40" t="s">
        <v>619</v>
      </c>
      <c r="D252" s="38" t="s">
        <v>2599</v>
      </c>
      <c r="E252" s="91">
        <v>3</v>
      </c>
    </row>
    <row r="253" spans="1:5" ht="18">
      <c r="A253" s="90">
        <v>246</v>
      </c>
      <c r="B253" s="40" t="s">
        <v>694</v>
      </c>
      <c r="C253" s="40" t="s">
        <v>695</v>
      </c>
      <c r="D253" s="38" t="s">
        <v>2600</v>
      </c>
      <c r="E253" s="91">
        <v>6</v>
      </c>
    </row>
    <row r="254" spans="1:5" ht="18">
      <c r="A254" s="90">
        <v>247</v>
      </c>
      <c r="B254" s="40" t="s">
        <v>697</v>
      </c>
      <c r="C254" s="40" t="s">
        <v>698</v>
      </c>
      <c r="D254" s="38" t="s">
        <v>2601</v>
      </c>
      <c r="E254" s="91">
        <v>4.5</v>
      </c>
    </row>
    <row r="255" spans="1:5" ht="18">
      <c r="A255" s="90">
        <v>248</v>
      </c>
      <c r="B255" s="40" t="s">
        <v>700</v>
      </c>
      <c r="C255" s="40" t="s">
        <v>701</v>
      </c>
      <c r="D255" s="38" t="s">
        <v>2602</v>
      </c>
      <c r="E255" s="91">
        <v>5</v>
      </c>
    </row>
    <row r="256" spans="1:5" ht="18">
      <c r="A256" s="90">
        <v>249</v>
      </c>
      <c r="B256" s="40" t="s">
        <v>703</v>
      </c>
      <c r="C256" s="40" t="s">
        <v>704</v>
      </c>
      <c r="D256" s="38" t="s">
        <v>2603</v>
      </c>
      <c r="E256" s="91">
        <v>4.5</v>
      </c>
    </row>
    <row r="257" spans="1:5" ht="18">
      <c r="A257" s="90">
        <v>250</v>
      </c>
      <c r="B257" s="40" t="s">
        <v>706</v>
      </c>
      <c r="C257" s="40" t="s">
        <v>229</v>
      </c>
      <c r="D257" s="38" t="s">
        <v>2604</v>
      </c>
      <c r="E257" s="91">
        <v>5</v>
      </c>
    </row>
    <row r="258" spans="1:5" ht="18">
      <c r="A258" s="90">
        <v>251</v>
      </c>
      <c r="B258" s="40" t="s">
        <v>708</v>
      </c>
      <c r="C258" s="40" t="s">
        <v>709</v>
      </c>
      <c r="D258" s="38" t="s">
        <v>2605</v>
      </c>
      <c r="E258" s="91">
        <v>4</v>
      </c>
    </row>
    <row r="259" spans="1:5" ht="18">
      <c r="A259" s="90">
        <v>252</v>
      </c>
      <c r="B259" s="40" t="s">
        <v>711</v>
      </c>
      <c r="C259" s="40" t="s">
        <v>501</v>
      </c>
      <c r="D259" s="38" t="s">
        <v>2606</v>
      </c>
      <c r="E259" s="91">
        <v>3.5</v>
      </c>
    </row>
    <row r="260" spans="1:5" ht="54">
      <c r="A260" s="90">
        <v>253</v>
      </c>
      <c r="B260" s="40" t="s">
        <v>713</v>
      </c>
      <c r="C260" s="40" t="s">
        <v>714</v>
      </c>
      <c r="D260" s="38" t="s">
        <v>2607</v>
      </c>
      <c r="E260" s="91">
        <v>4</v>
      </c>
    </row>
    <row r="261" spans="1:5" ht="18">
      <c r="A261" s="90">
        <v>254</v>
      </c>
      <c r="B261" s="40" t="s">
        <v>716</v>
      </c>
      <c r="C261" s="40" t="s">
        <v>576</v>
      </c>
      <c r="D261" s="38" t="s">
        <v>2608</v>
      </c>
      <c r="E261" s="91">
        <v>5.5</v>
      </c>
    </row>
    <row r="262" spans="1:5" ht="36">
      <c r="A262" s="90">
        <v>255</v>
      </c>
      <c r="B262" s="40" t="s">
        <v>718</v>
      </c>
      <c r="C262" s="40" t="s">
        <v>719</v>
      </c>
      <c r="D262" s="38" t="s">
        <v>2609</v>
      </c>
      <c r="E262" s="91">
        <v>4</v>
      </c>
    </row>
    <row r="263" spans="1:5" ht="18">
      <c r="A263" s="90">
        <v>256</v>
      </c>
      <c r="B263" s="40" t="s">
        <v>721</v>
      </c>
      <c r="C263" s="40" t="s">
        <v>108</v>
      </c>
      <c r="D263" s="38" t="s">
        <v>2610</v>
      </c>
      <c r="E263" s="91">
        <v>3.5</v>
      </c>
    </row>
    <row r="264" spans="1:5" ht="18">
      <c r="A264" s="90">
        <v>257</v>
      </c>
      <c r="B264" s="40" t="s">
        <v>723</v>
      </c>
      <c r="C264" s="40" t="s">
        <v>587</v>
      </c>
      <c r="D264" s="38" t="s">
        <v>2611</v>
      </c>
      <c r="E264" s="91">
        <v>5</v>
      </c>
    </row>
    <row r="265" spans="1:5" ht="18">
      <c r="A265" s="90">
        <v>258</v>
      </c>
      <c r="B265" s="40" t="s">
        <v>725</v>
      </c>
      <c r="C265" s="40" t="s">
        <v>248</v>
      </c>
      <c r="D265" s="38" t="s">
        <v>2612</v>
      </c>
      <c r="E265" s="91">
        <v>5.5</v>
      </c>
    </row>
    <row r="266" spans="1:5" ht="18">
      <c r="A266" s="90">
        <v>259</v>
      </c>
      <c r="B266" s="40" t="s">
        <v>727</v>
      </c>
      <c r="C266" s="40" t="s">
        <v>728</v>
      </c>
      <c r="D266" s="38" t="s">
        <v>2613</v>
      </c>
      <c r="E266" s="91">
        <v>3</v>
      </c>
    </row>
    <row r="267" spans="1:5" ht="18">
      <c r="A267" s="90">
        <v>260</v>
      </c>
      <c r="B267" s="40" t="s">
        <v>730</v>
      </c>
      <c r="C267" s="40" t="s">
        <v>72</v>
      </c>
      <c r="D267" s="38" t="s">
        <v>2614</v>
      </c>
      <c r="E267" s="91">
        <v>5</v>
      </c>
    </row>
    <row r="268" spans="1:5" ht="18">
      <c r="A268" s="90">
        <v>261</v>
      </c>
      <c r="B268" s="40" t="s">
        <v>732</v>
      </c>
      <c r="C268" s="40" t="s">
        <v>527</v>
      </c>
      <c r="D268" s="38" t="s">
        <v>2615</v>
      </c>
      <c r="E268" s="91">
        <v>5</v>
      </c>
    </row>
    <row r="269" spans="1:5" ht="18">
      <c r="A269" s="90">
        <v>262</v>
      </c>
      <c r="B269" s="40" t="s">
        <v>734</v>
      </c>
      <c r="C269" s="40" t="s">
        <v>46</v>
      </c>
      <c r="D269" s="38" t="s">
        <v>2616</v>
      </c>
      <c r="E269" s="91">
        <v>6</v>
      </c>
    </row>
    <row r="270" spans="1:5" ht="18">
      <c r="A270" s="90">
        <v>263</v>
      </c>
      <c r="B270" s="40" t="s">
        <v>736</v>
      </c>
      <c r="C270" s="40" t="s">
        <v>737</v>
      </c>
      <c r="D270" s="38" t="s">
        <v>2617</v>
      </c>
      <c r="E270" s="91">
        <v>5.5</v>
      </c>
    </row>
    <row r="271" spans="1:5" ht="18">
      <c r="A271" s="90">
        <v>264</v>
      </c>
      <c r="B271" s="40" t="s">
        <v>739</v>
      </c>
      <c r="C271" s="40" t="s">
        <v>740</v>
      </c>
      <c r="D271" s="38" t="s">
        <v>2618</v>
      </c>
      <c r="E271" s="91">
        <v>4.5</v>
      </c>
    </row>
    <row r="272" spans="1:5" ht="18">
      <c r="A272" s="90">
        <v>265</v>
      </c>
      <c r="B272" s="40" t="s">
        <v>742</v>
      </c>
      <c r="C272" s="40" t="s">
        <v>743</v>
      </c>
      <c r="D272" s="38" t="s">
        <v>2619</v>
      </c>
      <c r="E272" s="91">
        <v>5.5</v>
      </c>
    </row>
    <row r="273" spans="1:5" ht="18">
      <c r="A273" s="90">
        <v>266</v>
      </c>
      <c r="B273" s="40" t="s">
        <v>745</v>
      </c>
      <c r="C273" s="40" t="s">
        <v>746</v>
      </c>
      <c r="D273" s="38" t="s">
        <v>2620</v>
      </c>
      <c r="E273" s="91">
        <v>4.5</v>
      </c>
    </row>
    <row r="274" spans="1:5" ht="18">
      <c r="A274" s="90">
        <v>267</v>
      </c>
      <c r="B274" s="40" t="s">
        <v>748</v>
      </c>
      <c r="C274" s="40" t="s">
        <v>251</v>
      </c>
      <c r="D274" s="38" t="s">
        <v>2621</v>
      </c>
      <c r="E274" s="91">
        <v>5</v>
      </c>
    </row>
    <row r="275" spans="1:5" ht="18">
      <c r="A275" s="90">
        <v>268</v>
      </c>
      <c r="B275" s="40" t="s">
        <v>750</v>
      </c>
      <c r="C275" s="40" t="s">
        <v>751</v>
      </c>
      <c r="D275" s="38" t="s">
        <v>2622</v>
      </c>
      <c r="E275" s="91">
        <v>4</v>
      </c>
    </row>
    <row r="276" spans="1:5" ht="18">
      <c r="A276" s="90">
        <v>269</v>
      </c>
      <c r="B276" s="40" t="s">
        <v>753</v>
      </c>
      <c r="C276" s="40" t="s">
        <v>754</v>
      </c>
      <c r="D276" s="38" t="s">
        <v>2623</v>
      </c>
      <c r="E276" s="91">
        <v>5.5</v>
      </c>
    </row>
    <row r="277" spans="1:5" ht="18">
      <c r="A277" s="90">
        <v>270</v>
      </c>
      <c r="B277" s="40" t="s">
        <v>756</v>
      </c>
      <c r="C277" s="40" t="s">
        <v>211</v>
      </c>
      <c r="D277" s="38" t="s">
        <v>2624</v>
      </c>
      <c r="E277" s="91">
        <v>5</v>
      </c>
    </row>
    <row r="278" spans="1:5" ht="18">
      <c r="A278" s="90">
        <v>271</v>
      </c>
      <c r="B278" s="40" t="s">
        <v>758</v>
      </c>
      <c r="C278" s="40" t="s">
        <v>759</v>
      </c>
      <c r="D278" s="38" t="s">
        <v>2625</v>
      </c>
      <c r="E278" s="91">
        <v>5</v>
      </c>
    </row>
    <row r="279" spans="1:5" ht="18">
      <c r="A279" s="90">
        <v>272</v>
      </c>
      <c r="B279" s="40" t="s">
        <v>761</v>
      </c>
      <c r="C279" s="40" t="s">
        <v>509</v>
      </c>
      <c r="D279" s="38" t="s">
        <v>2626</v>
      </c>
      <c r="E279" s="91">
        <v>2.5</v>
      </c>
    </row>
    <row r="280" spans="1:5" ht="18">
      <c r="A280" s="90">
        <v>273</v>
      </c>
      <c r="B280" s="40" t="s">
        <v>763</v>
      </c>
      <c r="C280" s="40" t="s">
        <v>764</v>
      </c>
      <c r="D280" s="38" t="s">
        <v>2627</v>
      </c>
      <c r="E280" s="91">
        <v>5.5</v>
      </c>
    </row>
    <row r="281" spans="1:5" ht="18">
      <c r="A281" s="90">
        <v>274</v>
      </c>
      <c r="B281" s="40" t="s">
        <v>766</v>
      </c>
      <c r="C281" s="40" t="s">
        <v>767</v>
      </c>
      <c r="D281" s="38" t="s">
        <v>2628</v>
      </c>
      <c r="E281" s="91">
        <v>3</v>
      </c>
    </row>
    <row r="282" spans="1:5" ht="18">
      <c r="A282" s="90">
        <v>275</v>
      </c>
      <c r="B282" s="40" t="s">
        <v>769</v>
      </c>
      <c r="C282" s="40" t="s">
        <v>770</v>
      </c>
      <c r="D282" s="38" t="s">
        <v>2629</v>
      </c>
      <c r="E282" s="91">
        <v>5</v>
      </c>
    </row>
    <row r="283" spans="1:5" ht="18">
      <c r="A283" s="90">
        <v>276</v>
      </c>
      <c r="B283" s="40" t="s">
        <v>772</v>
      </c>
      <c r="C283" s="40" t="s">
        <v>773</v>
      </c>
      <c r="D283" s="38" t="s">
        <v>2630</v>
      </c>
      <c r="E283" s="91">
        <v>5</v>
      </c>
    </row>
    <row r="284" spans="1:5" ht="18">
      <c r="A284" s="90">
        <v>277</v>
      </c>
      <c r="B284" s="40" t="s">
        <v>775</v>
      </c>
      <c r="C284" s="40" t="s">
        <v>776</v>
      </c>
      <c r="D284" s="38" t="s">
        <v>2631</v>
      </c>
      <c r="E284" s="91">
        <v>5.5</v>
      </c>
    </row>
    <row r="285" spans="1:5" ht="18">
      <c r="A285" s="90">
        <v>278</v>
      </c>
      <c r="B285" s="40" t="s">
        <v>778</v>
      </c>
      <c r="C285" s="40" t="s">
        <v>779</v>
      </c>
      <c r="D285" s="38" t="s">
        <v>2632</v>
      </c>
      <c r="E285" s="91">
        <v>5.5</v>
      </c>
    </row>
    <row r="286" spans="1:5" ht="18">
      <c r="A286" s="90">
        <v>279</v>
      </c>
      <c r="B286" s="40" t="s">
        <v>781</v>
      </c>
      <c r="C286" s="40" t="s">
        <v>323</v>
      </c>
      <c r="D286" s="38" t="s">
        <v>2633</v>
      </c>
      <c r="E286" s="91">
        <v>4</v>
      </c>
    </row>
    <row r="287" spans="1:5" ht="18">
      <c r="A287" s="90">
        <v>280</v>
      </c>
      <c r="B287" s="40" t="s">
        <v>783</v>
      </c>
      <c r="C287" s="40" t="s">
        <v>784</v>
      </c>
      <c r="D287" s="38" t="s">
        <v>2634</v>
      </c>
      <c r="E287" s="91">
        <v>6</v>
      </c>
    </row>
    <row r="288" spans="1:5" ht="18">
      <c r="A288" s="90">
        <v>281</v>
      </c>
      <c r="B288" s="40" t="s">
        <v>786</v>
      </c>
      <c r="C288" s="40" t="s">
        <v>418</v>
      </c>
      <c r="D288" s="38" t="s">
        <v>2635</v>
      </c>
      <c r="E288" s="91">
        <v>4</v>
      </c>
    </row>
    <row r="289" spans="1:5" ht="18">
      <c r="A289" s="90">
        <v>282</v>
      </c>
      <c r="B289" s="40" t="s">
        <v>788</v>
      </c>
      <c r="C289" s="40" t="s">
        <v>501</v>
      </c>
      <c r="D289" s="38" t="s">
        <v>2636</v>
      </c>
      <c r="E289" s="91">
        <v>4</v>
      </c>
    </row>
    <row r="290" spans="1:5" ht="18">
      <c r="A290" s="90">
        <v>283</v>
      </c>
      <c r="B290" s="40" t="s">
        <v>790</v>
      </c>
      <c r="C290" s="40" t="s">
        <v>314</v>
      </c>
      <c r="D290" s="38" t="s">
        <v>2637</v>
      </c>
      <c r="E290" s="91">
        <v>4</v>
      </c>
    </row>
    <row r="291" spans="1:5" ht="18">
      <c r="A291" s="90">
        <v>284</v>
      </c>
      <c r="B291" s="40" t="s">
        <v>792</v>
      </c>
      <c r="C291" s="40" t="s">
        <v>793</v>
      </c>
      <c r="D291" s="38" t="s">
        <v>2638</v>
      </c>
      <c r="E291" s="91">
        <v>4</v>
      </c>
    </row>
    <row r="292" spans="1:5" ht="18">
      <c r="A292" s="90">
        <v>285</v>
      </c>
      <c r="B292" s="40" t="s">
        <v>795</v>
      </c>
      <c r="C292" s="40" t="s">
        <v>796</v>
      </c>
      <c r="D292" s="38" t="s">
        <v>2639</v>
      </c>
      <c r="E292" s="91">
        <v>4</v>
      </c>
    </row>
    <row r="293" spans="1:5" ht="18">
      <c r="A293" s="90">
        <v>286</v>
      </c>
      <c r="B293" s="40" t="s">
        <v>798</v>
      </c>
      <c r="C293" s="40" t="s">
        <v>120</v>
      </c>
      <c r="D293" s="38" t="s">
        <v>2640</v>
      </c>
      <c r="E293" s="91">
        <v>4.5</v>
      </c>
    </row>
    <row r="294" spans="1:5" ht="36">
      <c r="A294" s="90">
        <v>287</v>
      </c>
      <c r="B294" s="40" t="s">
        <v>800</v>
      </c>
      <c r="C294" s="40" t="s">
        <v>801</v>
      </c>
      <c r="D294" s="38" t="s">
        <v>2641</v>
      </c>
      <c r="E294" s="91">
        <v>5</v>
      </c>
    </row>
    <row r="295" spans="1:5" ht="18">
      <c r="A295" s="90">
        <v>288</v>
      </c>
      <c r="B295" s="40" t="s">
        <v>803</v>
      </c>
      <c r="C295" s="40" t="s">
        <v>804</v>
      </c>
      <c r="D295" s="38" t="s">
        <v>2642</v>
      </c>
      <c r="E295" s="91">
        <v>3.5</v>
      </c>
    </row>
    <row r="296" spans="1:5" ht="18">
      <c r="A296" s="90">
        <v>289</v>
      </c>
      <c r="B296" s="40" t="s">
        <v>806</v>
      </c>
      <c r="C296" s="40" t="s">
        <v>807</v>
      </c>
      <c r="D296" s="38" t="s">
        <v>2643</v>
      </c>
      <c r="E296" s="91">
        <v>6.5</v>
      </c>
    </row>
    <row r="297" spans="1:5" ht="18">
      <c r="A297" s="90">
        <v>290</v>
      </c>
      <c r="B297" s="40" t="s">
        <v>809</v>
      </c>
      <c r="C297" s="40" t="s">
        <v>810</v>
      </c>
      <c r="D297" s="38" t="s">
        <v>2644</v>
      </c>
      <c r="E297" s="91">
        <v>2.5</v>
      </c>
    </row>
    <row r="298" spans="1:5" ht="18">
      <c r="A298" s="90">
        <v>291</v>
      </c>
      <c r="B298" s="40" t="s">
        <v>812</v>
      </c>
      <c r="C298" s="40" t="s">
        <v>492</v>
      </c>
      <c r="D298" s="38" t="s">
        <v>2645</v>
      </c>
      <c r="E298" s="91">
        <v>4</v>
      </c>
    </row>
    <row r="299" spans="1:5" ht="36">
      <c r="A299" s="90">
        <v>292</v>
      </c>
      <c r="B299" s="40" t="s">
        <v>814</v>
      </c>
      <c r="C299" s="40" t="s">
        <v>815</v>
      </c>
      <c r="D299" s="38" t="s">
        <v>2646</v>
      </c>
      <c r="E299" s="91">
        <v>5</v>
      </c>
    </row>
    <row r="300" spans="1:5" ht="18">
      <c r="A300" s="90">
        <v>293</v>
      </c>
      <c r="B300" s="40" t="s">
        <v>817</v>
      </c>
      <c r="C300" s="40" t="s">
        <v>818</v>
      </c>
      <c r="D300" s="38" t="s">
        <v>2647</v>
      </c>
      <c r="E300" s="91">
        <v>5.5</v>
      </c>
    </row>
    <row r="301" spans="1:5" ht="18">
      <c r="A301" s="90">
        <v>294</v>
      </c>
      <c r="B301" s="40" t="s">
        <v>817</v>
      </c>
      <c r="C301" s="40" t="s">
        <v>820</v>
      </c>
      <c r="D301" s="38" t="s">
        <v>2648</v>
      </c>
      <c r="E301" s="91">
        <v>4</v>
      </c>
    </row>
    <row r="302" spans="1:5" ht="18">
      <c r="A302" s="90">
        <v>295</v>
      </c>
      <c r="B302" s="40" t="s">
        <v>822</v>
      </c>
      <c r="C302" s="40" t="s">
        <v>823</v>
      </c>
      <c r="D302" s="38" t="s">
        <v>2649</v>
      </c>
      <c r="E302" s="91">
        <v>4.5</v>
      </c>
    </row>
    <row r="303" spans="1:5" ht="36">
      <c r="A303" s="90">
        <v>296</v>
      </c>
      <c r="B303" s="40" t="s">
        <v>825</v>
      </c>
      <c r="C303" s="40" t="s">
        <v>826</v>
      </c>
      <c r="D303" s="38" t="s">
        <v>2650</v>
      </c>
      <c r="E303" s="91">
        <v>3.5</v>
      </c>
    </row>
    <row r="304" spans="1:5" ht="18">
      <c r="A304" s="90">
        <v>297</v>
      </c>
      <c r="B304" s="40" t="s">
        <v>828</v>
      </c>
      <c r="C304" s="40" t="s">
        <v>829</v>
      </c>
      <c r="D304" s="38" t="s">
        <v>2651</v>
      </c>
      <c r="E304" s="91">
        <v>5</v>
      </c>
    </row>
    <row r="305" spans="1:5" ht="18">
      <c r="A305" s="90">
        <v>298</v>
      </c>
      <c r="B305" s="40" t="s">
        <v>828</v>
      </c>
      <c r="C305" s="40" t="s">
        <v>831</v>
      </c>
      <c r="D305" s="38" t="s">
        <v>2652</v>
      </c>
      <c r="E305" s="91">
        <v>4</v>
      </c>
    </row>
    <row r="306" spans="1:5" ht="18">
      <c r="A306" s="90">
        <v>299</v>
      </c>
      <c r="B306" s="40" t="s">
        <v>833</v>
      </c>
      <c r="C306" s="40" t="s">
        <v>447</v>
      </c>
      <c r="D306" s="38" t="s">
        <v>2653</v>
      </c>
      <c r="E306" s="91">
        <v>2</v>
      </c>
    </row>
    <row r="307" spans="1:5" ht="18">
      <c r="A307" s="90">
        <v>300</v>
      </c>
      <c r="B307" s="40" t="s">
        <v>835</v>
      </c>
      <c r="C307" s="40" t="s">
        <v>587</v>
      </c>
      <c r="D307" s="38" t="s">
        <v>2654</v>
      </c>
      <c r="E307" s="91">
        <v>4.5</v>
      </c>
    </row>
    <row r="308" spans="1:5" ht="36">
      <c r="A308" s="90">
        <v>301</v>
      </c>
      <c r="B308" s="40" t="s">
        <v>837</v>
      </c>
      <c r="C308" s="40" t="s">
        <v>838</v>
      </c>
      <c r="D308" s="38" t="s">
        <v>2655</v>
      </c>
      <c r="E308" s="91">
        <v>4.5</v>
      </c>
    </row>
    <row r="309" spans="1:5" ht="18">
      <c r="A309" s="90">
        <v>302</v>
      </c>
      <c r="B309" s="40" t="s">
        <v>840</v>
      </c>
      <c r="C309" s="40" t="s">
        <v>841</v>
      </c>
      <c r="D309" s="38" t="s">
        <v>2656</v>
      </c>
      <c r="E309" s="91">
        <v>2</v>
      </c>
    </row>
    <row r="310" spans="1:5" ht="18">
      <c r="A310" s="90">
        <v>303</v>
      </c>
      <c r="B310" s="40" t="s">
        <v>843</v>
      </c>
      <c r="C310" s="40" t="s">
        <v>844</v>
      </c>
      <c r="D310" s="38" t="s">
        <v>2657</v>
      </c>
      <c r="E310" s="91">
        <v>5</v>
      </c>
    </row>
    <row r="311" spans="1:5" ht="36">
      <c r="A311" s="90">
        <v>304</v>
      </c>
      <c r="B311" s="40" t="s">
        <v>846</v>
      </c>
      <c r="C311" s="40" t="s">
        <v>847</v>
      </c>
      <c r="D311" s="38" t="s">
        <v>2658</v>
      </c>
      <c r="E311" s="91">
        <v>4.5</v>
      </c>
    </row>
    <row r="312" spans="1:5" ht="18">
      <c r="A312" s="90">
        <v>305</v>
      </c>
      <c r="B312" s="40" t="s">
        <v>849</v>
      </c>
      <c r="C312" s="40" t="s">
        <v>850</v>
      </c>
      <c r="D312" s="38" t="s">
        <v>2659</v>
      </c>
      <c r="E312" s="91">
        <v>5</v>
      </c>
    </row>
    <row r="313" spans="1:5" ht="18">
      <c r="A313" s="90">
        <v>306</v>
      </c>
      <c r="B313" s="40" t="s">
        <v>852</v>
      </c>
      <c r="C313" s="40" t="s">
        <v>853</v>
      </c>
      <c r="D313" s="38" t="s">
        <v>2660</v>
      </c>
      <c r="E313" s="91">
        <v>2.5</v>
      </c>
    </row>
    <row r="314" spans="1:5" ht="18">
      <c r="A314" s="90">
        <v>307</v>
      </c>
      <c r="B314" s="40" t="s">
        <v>855</v>
      </c>
      <c r="C314" s="40" t="s">
        <v>856</v>
      </c>
      <c r="D314" s="38" t="s">
        <v>2661</v>
      </c>
      <c r="E314" s="91">
        <v>4.5</v>
      </c>
    </row>
    <row r="315" spans="1:5" ht="18">
      <c r="A315" s="90">
        <v>308</v>
      </c>
      <c r="B315" s="40" t="s">
        <v>858</v>
      </c>
      <c r="C315" s="40" t="s">
        <v>859</v>
      </c>
      <c r="D315" s="38" t="s">
        <v>2662</v>
      </c>
      <c r="E315" s="91">
        <v>5.5</v>
      </c>
    </row>
    <row r="316" spans="1:5" ht="18">
      <c r="A316" s="90">
        <v>309</v>
      </c>
      <c r="B316" s="40" t="s">
        <v>861</v>
      </c>
      <c r="C316" s="40" t="s">
        <v>862</v>
      </c>
      <c r="D316" s="38" t="s">
        <v>2663</v>
      </c>
      <c r="E316" s="91">
        <v>4</v>
      </c>
    </row>
    <row r="317" spans="1:5" ht="18">
      <c r="A317" s="90">
        <v>310</v>
      </c>
      <c r="B317" s="40" t="s">
        <v>864</v>
      </c>
      <c r="C317" s="40" t="s">
        <v>90</v>
      </c>
      <c r="D317" s="38" t="s">
        <v>2664</v>
      </c>
      <c r="E317" s="91">
        <v>5.5</v>
      </c>
    </row>
    <row r="318" spans="1:5" ht="18">
      <c r="A318" s="90">
        <v>311</v>
      </c>
      <c r="B318" s="40" t="s">
        <v>864</v>
      </c>
      <c r="C318" s="40" t="s">
        <v>161</v>
      </c>
      <c r="D318" s="38" t="s">
        <v>2665</v>
      </c>
      <c r="E318" s="91">
        <v>5</v>
      </c>
    </row>
    <row r="319" spans="1:5" ht="18">
      <c r="A319" s="90">
        <v>312</v>
      </c>
      <c r="B319" s="40" t="s">
        <v>867</v>
      </c>
      <c r="C319" s="40" t="s">
        <v>105</v>
      </c>
      <c r="D319" s="38" t="s">
        <v>2666</v>
      </c>
      <c r="E319" s="91">
        <v>2</v>
      </c>
    </row>
    <row r="320" spans="1:5" ht="18">
      <c r="A320" s="90">
        <v>313</v>
      </c>
      <c r="B320" s="40" t="s">
        <v>869</v>
      </c>
      <c r="C320" s="40" t="s">
        <v>870</v>
      </c>
      <c r="D320" s="38" t="s">
        <v>2667</v>
      </c>
      <c r="E320" s="91">
        <v>5.5</v>
      </c>
    </row>
    <row r="321" spans="1:5" ht="18">
      <c r="A321" s="90">
        <v>314</v>
      </c>
      <c r="B321" s="40" t="s">
        <v>872</v>
      </c>
      <c r="C321" s="40" t="s">
        <v>137</v>
      </c>
      <c r="D321" s="38"/>
      <c r="E321" s="91"/>
    </row>
    <row r="322" spans="1:5" ht="18">
      <c r="A322" s="90">
        <v>315</v>
      </c>
      <c r="B322" s="40" t="s">
        <v>873</v>
      </c>
      <c r="C322" s="40" t="s">
        <v>874</v>
      </c>
      <c r="D322" s="38" t="s">
        <v>2668</v>
      </c>
      <c r="E322" s="91">
        <v>6</v>
      </c>
    </row>
    <row r="323" spans="1:5" ht="18">
      <c r="A323" s="90">
        <v>316</v>
      </c>
      <c r="B323" s="40" t="s">
        <v>876</v>
      </c>
      <c r="C323" s="40" t="s">
        <v>743</v>
      </c>
      <c r="D323" s="38" t="s">
        <v>2669</v>
      </c>
      <c r="E323" s="91">
        <v>5.5</v>
      </c>
    </row>
    <row r="324" spans="1:5" ht="18">
      <c r="A324" s="90">
        <v>317</v>
      </c>
      <c r="B324" s="40" t="s">
        <v>878</v>
      </c>
      <c r="C324" s="40" t="s">
        <v>879</v>
      </c>
      <c r="D324" s="38" t="s">
        <v>2670</v>
      </c>
      <c r="E324" s="91">
        <v>5</v>
      </c>
    </row>
    <row r="325" spans="1:5" ht="18">
      <c r="A325" s="90">
        <v>318</v>
      </c>
      <c r="B325" s="40" t="s">
        <v>881</v>
      </c>
      <c r="C325" s="40" t="s">
        <v>882</v>
      </c>
      <c r="D325" s="38" t="s">
        <v>2671</v>
      </c>
      <c r="E325" s="91">
        <v>5.5</v>
      </c>
    </row>
    <row r="326" spans="1:5" ht="36">
      <c r="A326" s="90">
        <v>319</v>
      </c>
      <c r="B326" s="40" t="s">
        <v>884</v>
      </c>
      <c r="C326" s="40" t="s">
        <v>343</v>
      </c>
      <c r="D326" s="38" t="s">
        <v>2672</v>
      </c>
      <c r="E326" s="91">
        <v>4.5</v>
      </c>
    </row>
    <row r="327" spans="1:5" ht="18">
      <c r="A327" s="90">
        <v>320</v>
      </c>
      <c r="B327" s="40" t="s">
        <v>886</v>
      </c>
      <c r="C327" s="40" t="s">
        <v>887</v>
      </c>
      <c r="D327" s="38" t="s">
        <v>2673</v>
      </c>
      <c r="E327" s="91">
        <v>5</v>
      </c>
    </row>
    <row r="328" spans="1:5" ht="18">
      <c r="A328" s="90">
        <v>321</v>
      </c>
      <c r="B328" s="40" t="s">
        <v>889</v>
      </c>
      <c r="C328" s="40" t="s">
        <v>890</v>
      </c>
      <c r="D328" s="38" t="s">
        <v>2674</v>
      </c>
      <c r="E328" s="91">
        <v>4.5</v>
      </c>
    </row>
    <row r="329" spans="1:5" ht="36">
      <c r="A329" s="90">
        <v>322</v>
      </c>
      <c r="B329" s="40" t="s">
        <v>892</v>
      </c>
      <c r="C329" s="40" t="s">
        <v>893</v>
      </c>
      <c r="D329" s="38" t="s">
        <v>2675</v>
      </c>
      <c r="E329" s="91">
        <v>6</v>
      </c>
    </row>
    <row r="330" spans="1:5" ht="18">
      <c r="A330" s="90">
        <v>323</v>
      </c>
      <c r="B330" s="40" t="s">
        <v>895</v>
      </c>
      <c r="C330" s="40" t="s">
        <v>134</v>
      </c>
      <c r="D330" s="38" t="s">
        <v>2676</v>
      </c>
      <c r="E330" s="91">
        <v>5</v>
      </c>
    </row>
    <row r="331" spans="1:5" ht="18">
      <c r="A331" s="90">
        <v>324</v>
      </c>
      <c r="B331" s="40" t="s">
        <v>897</v>
      </c>
      <c r="C331" s="40" t="s">
        <v>251</v>
      </c>
      <c r="D331" s="38" t="s">
        <v>2677</v>
      </c>
      <c r="E331" s="91">
        <v>5.5</v>
      </c>
    </row>
    <row r="332" spans="1:5" ht="18">
      <c r="A332" s="90">
        <v>325</v>
      </c>
      <c r="B332" s="40" t="s">
        <v>899</v>
      </c>
      <c r="C332" s="40" t="s">
        <v>900</v>
      </c>
      <c r="D332" s="38" t="s">
        <v>2678</v>
      </c>
      <c r="E332" s="91">
        <v>6</v>
      </c>
    </row>
    <row r="333" spans="1:5" ht="18">
      <c r="A333" s="90">
        <v>326</v>
      </c>
      <c r="B333" s="40" t="s">
        <v>902</v>
      </c>
      <c r="C333" s="40" t="s">
        <v>34</v>
      </c>
      <c r="D333" s="38" t="s">
        <v>2679</v>
      </c>
      <c r="E333" s="91">
        <v>4</v>
      </c>
    </row>
    <row r="334" spans="1:5" ht="18">
      <c r="A334" s="90">
        <v>327</v>
      </c>
      <c r="B334" s="40" t="s">
        <v>904</v>
      </c>
      <c r="C334" s="40" t="s">
        <v>905</v>
      </c>
      <c r="D334" s="38" t="s">
        <v>2680</v>
      </c>
      <c r="E334" s="91">
        <v>5.5</v>
      </c>
    </row>
    <row r="335" spans="1:5" ht="18">
      <c r="A335" s="90">
        <v>328</v>
      </c>
      <c r="B335" s="40" t="s">
        <v>907</v>
      </c>
      <c r="C335" s="40" t="s">
        <v>908</v>
      </c>
      <c r="D335" s="38" t="s">
        <v>2681</v>
      </c>
      <c r="E335" s="91">
        <v>4</v>
      </c>
    </row>
    <row r="336" spans="1:5" ht="18">
      <c r="A336" s="90">
        <v>329</v>
      </c>
      <c r="B336" s="40" t="s">
        <v>910</v>
      </c>
      <c r="C336" s="40" t="s">
        <v>911</v>
      </c>
      <c r="D336" s="38" t="s">
        <v>2682</v>
      </c>
      <c r="E336" s="91">
        <v>4.5</v>
      </c>
    </row>
    <row r="337" spans="1:5" ht="18">
      <c r="A337" s="90">
        <v>330</v>
      </c>
      <c r="B337" s="40" t="s">
        <v>913</v>
      </c>
      <c r="C337" s="40" t="s">
        <v>914</v>
      </c>
      <c r="D337" s="38" t="s">
        <v>2683</v>
      </c>
      <c r="E337" s="91">
        <v>4.5</v>
      </c>
    </row>
    <row r="338" spans="1:5" ht="18">
      <c r="A338" s="90">
        <v>331</v>
      </c>
      <c r="B338" s="40" t="s">
        <v>916</v>
      </c>
      <c r="C338" s="40" t="s">
        <v>117</v>
      </c>
      <c r="D338" s="38" t="s">
        <v>2684</v>
      </c>
      <c r="E338" s="91">
        <v>3</v>
      </c>
    </row>
    <row r="339" spans="1:5" ht="18">
      <c r="A339" s="90">
        <v>332</v>
      </c>
      <c r="B339" s="40" t="s">
        <v>918</v>
      </c>
      <c r="C339" s="40" t="s">
        <v>372</v>
      </c>
      <c r="D339" s="38" t="s">
        <v>2685</v>
      </c>
      <c r="E339" s="91">
        <v>3.5</v>
      </c>
    </row>
    <row r="340" spans="1:5" ht="18">
      <c r="A340" s="90">
        <v>333</v>
      </c>
      <c r="B340" s="40" t="s">
        <v>918</v>
      </c>
      <c r="C340" s="40" t="s">
        <v>920</v>
      </c>
      <c r="D340" s="38" t="s">
        <v>2686</v>
      </c>
      <c r="E340" s="91">
        <v>6</v>
      </c>
    </row>
    <row r="341" spans="1:5" ht="36">
      <c r="A341" s="90">
        <v>334</v>
      </c>
      <c r="B341" s="40" t="s">
        <v>922</v>
      </c>
      <c r="C341" s="40" t="s">
        <v>923</v>
      </c>
      <c r="D341" s="38" t="s">
        <v>2687</v>
      </c>
      <c r="E341" s="91">
        <v>3.5</v>
      </c>
    </row>
    <row r="342" spans="1:5" ht="18">
      <c r="A342" s="90">
        <v>335</v>
      </c>
      <c r="B342" s="40" t="s">
        <v>925</v>
      </c>
      <c r="C342" s="40" t="s">
        <v>926</v>
      </c>
      <c r="D342" s="38" t="s">
        <v>2688</v>
      </c>
      <c r="E342" s="91">
        <v>4.5</v>
      </c>
    </row>
    <row r="343" spans="1:5" ht="18">
      <c r="A343" s="90">
        <v>336</v>
      </c>
      <c r="B343" s="40" t="s">
        <v>928</v>
      </c>
      <c r="C343" s="40" t="s">
        <v>929</v>
      </c>
      <c r="D343" s="38" t="s">
        <v>2689</v>
      </c>
      <c r="E343" s="91">
        <v>5</v>
      </c>
    </row>
    <row r="344" spans="1:5" ht="36">
      <c r="A344" s="90">
        <v>337</v>
      </c>
      <c r="B344" s="40" t="s">
        <v>931</v>
      </c>
      <c r="C344" s="40" t="s">
        <v>932</v>
      </c>
      <c r="D344" s="38" t="s">
        <v>2690</v>
      </c>
      <c r="E344" s="91">
        <v>3.5</v>
      </c>
    </row>
    <row r="345" spans="1:5" ht="18">
      <c r="A345" s="90">
        <v>338</v>
      </c>
      <c r="B345" s="40" t="s">
        <v>934</v>
      </c>
      <c r="C345" s="40" t="s">
        <v>935</v>
      </c>
      <c r="D345" s="38" t="s">
        <v>2691</v>
      </c>
      <c r="E345" s="91">
        <v>3.5</v>
      </c>
    </row>
    <row r="346" spans="1:5" ht="18">
      <c r="A346" s="90">
        <v>339</v>
      </c>
      <c r="B346" s="40" t="s">
        <v>937</v>
      </c>
      <c r="C346" s="40" t="s">
        <v>938</v>
      </c>
      <c r="D346" s="38" t="s">
        <v>2692</v>
      </c>
      <c r="E346" s="91">
        <v>5.5</v>
      </c>
    </row>
    <row r="347" spans="1:5" ht="18">
      <c r="A347" s="90">
        <v>340</v>
      </c>
      <c r="B347" s="40" t="s">
        <v>940</v>
      </c>
      <c r="C347" s="40" t="s">
        <v>262</v>
      </c>
      <c r="D347" s="38" t="s">
        <v>2693</v>
      </c>
      <c r="E347" s="91">
        <v>5</v>
      </c>
    </row>
    <row r="348" spans="1:5" ht="18">
      <c r="A348" s="90">
        <v>341</v>
      </c>
      <c r="B348" s="40" t="s">
        <v>942</v>
      </c>
      <c r="C348" s="40" t="s">
        <v>383</v>
      </c>
      <c r="D348" s="38" t="s">
        <v>2694</v>
      </c>
      <c r="E348" s="91">
        <v>7</v>
      </c>
    </row>
    <row r="349" spans="1:5" ht="18">
      <c r="A349" s="90">
        <v>342</v>
      </c>
      <c r="B349" s="40" t="s">
        <v>944</v>
      </c>
      <c r="C349" s="40" t="s">
        <v>945</v>
      </c>
      <c r="D349" s="38" t="s">
        <v>2695</v>
      </c>
      <c r="E349" s="91">
        <v>5.5</v>
      </c>
    </row>
    <row r="350" spans="1:5" ht="18">
      <c r="A350" s="90">
        <v>343</v>
      </c>
      <c r="B350" s="40" t="s">
        <v>947</v>
      </c>
      <c r="C350" s="40" t="s">
        <v>948</v>
      </c>
      <c r="D350" s="38" t="s">
        <v>2696</v>
      </c>
      <c r="E350" s="91">
        <v>4</v>
      </c>
    </row>
    <row r="351" spans="1:5" ht="18">
      <c r="A351" s="90">
        <v>344</v>
      </c>
      <c r="B351" s="40" t="s">
        <v>950</v>
      </c>
      <c r="C351" s="40" t="s">
        <v>951</v>
      </c>
      <c r="D351" s="38" t="s">
        <v>2697</v>
      </c>
      <c r="E351" s="91">
        <v>4</v>
      </c>
    </row>
    <row r="352" spans="1:5" ht="18">
      <c r="A352" s="90">
        <v>345</v>
      </c>
      <c r="B352" s="40" t="s">
        <v>953</v>
      </c>
      <c r="C352" s="40" t="s">
        <v>954</v>
      </c>
      <c r="D352" s="38" t="s">
        <v>2698</v>
      </c>
      <c r="E352" s="91">
        <v>4</v>
      </c>
    </row>
    <row r="353" spans="1:5" ht="18">
      <c r="A353" s="90">
        <v>346</v>
      </c>
      <c r="B353" s="40" t="s">
        <v>956</v>
      </c>
      <c r="C353" s="40" t="s">
        <v>957</v>
      </c>
      <c r="D353" s="38" t="s">
        <v>2699</v>
      </c>
      <c r="E353" s="91">
        <v>2</v>
      </c>
    </row>
    <row r="354" spans="1:5" ht="18">
      <c r="A354" s="90">
        <v>347</v>
      </c>
      <c r="B354" s="40" t="s">
        <v>959</v>
      </c>
      <c r="C354" s="40" t="s">
        <v>960</v>
      </c>
      <c r="D354" s="38" t="s">
        <v>2700</v>
      </c>
      <c r="E354" s="91">
        <v>2.5</v>
      </c>
    </row>
    <row r="355" spans="1:5" ht="36">
      <c r="A355" s="90">
        <v>348</v>
      </c>
      <c r="B355" s="40" t="s">
        <v>962</v>
      </c>
      <c r="C355" s="40" t="s">
        <v>963</v>
      </c>
      <c r="D355" s="38" t="s">
        <v>2701</v>
      </c>
      <c r="E355" s="91">
        <v>4</v>
      </c>
    </row>
    <row r="356" spans="1:5" ht="18">
      <c r="A356" s="90">
        <v>349</v>
      </c>
      <c r="B356" s="40" t="s">
        <v>965</v>
      </c>
      <c r="C356" s="40" t="s">
        <v>527</v>
      </c>
      <c r="D356" s="38" t="s">
        <v>2702</v>
      </c>
      <c r="E356" s="91">
        <v>3</v>
      </c>
    </row>
    <row r="357" spans="1:5" ht="18">
      <c r="A357" s="90">
        <v>350</v>
      </c>
      <c r="B357" s="40" t="s">
        <v>967</v>
      </c>
      <c r="C357" s="40" t="s">
        <v>968</v>
      </c>
      <c r="D357" s="38" t="s">
        <v>2703</v>
      </c>
      <c r="E357" s="91">
        <v>3</v>
      </c>
    </row>
    <row r="358" spans="1:5" ht="18">
      <c r="A358" s="90">
        <v>351</v>
      </c>
      <c r="B358" s="40" t="s">
        <v>970</v>
      </c>
      <c r="C358" s="40" t="s">
        <v>971</v>
      </c>
      <c r="D358" s="38" t="s">
        <v>2704</v>
      </c>
      <c r="E358" s="91">
        <v>6</v>
      </c>
    </row>
    <row r="359" spans="1:5" ht="18">
      <c r="A359" s="90">
        <v>352</v>
      </c>
      <c r="B359" s="40" t="s">
        <v>973</v>
      </c>
      <c r="C359" s="40" t="s">
        <v>974</v>
      </c>
      <c r="D359" s="38" t="s">
        <v>2705</v>
      </c>
      <c r="E359" s="91">
        <v>5.5</v>
      </c>
    </row>
    <row r="360" spans="1:5" ht="18">
      <c r="A360" s="90">
        <v>353</v>
      </c>
      <c r="B360" s="40" t="s">
        <v>976</v>
      </c>
      <c r="C360" s="40" t="s">
        <v>977</v>
      </c>
      <c r="D360" s="38" t="s">
        <v>2706</v>
      </c>
      <c r="E360" s="91">
        <v>5.5</v>
      </c>
    </row>
    <row r="361" spans="1:5" ht="18">
      <c r="A361" s="90">
        <v>354</v>
      </c>
      <c r="B361" s="40" t="s">
        <v>979</v>
      </c>
      <c r="C361" s="40" t="s">
        <v>980</v>
      </c>
      <c r="D361" s="38" t="s">
        <v>2707</v>
      </c>
      <c r="E361" s="91">
        <v>3.5</v>
      </c>
    </row>
    <row r="362" spans="1:5" ht="18">
      <c r="A362" s="90">
        <v>355</v>
      </c>
      <c r="B362" s="40" t="s">
        <v>982</v>
      </c>
      <c r="C362" s="40" t="s">
        <v>983</v>
      </c>
      <c r="D362" s="38" t="s">
        <v>2708</v>
      </c>
      <c r="E362" s="91">
        <v>4</v>
      </c>
    </row>
    <row r="363" spans="1:5" ht="18">
      <c r="A363" s="90">
        <v>356</v>
      </c>
      <c r="B363" s="40" t="s">
        <v>982</v>
      </c>
      <c r="C363" s="40" t="s">
        <v>404</v>
      </c>
      <c r="D363" s="38" t="s">
        <v>2709</v>
      </c>
      <c r="E363" s="91">
        <v>5</v>
      </c>
    </row>
    <row r="364" spans="1:5" ht="18">
      <c r="A364" s="90">
        <v>357</v>
      </c>
      <c r="B364" s="40" t="s">
        <v>986</v>
      </c>
      <c r="C364" s="40" t="s">
        <v>987</v>
      </c>
      <c r="D364" s="38" t="s">
        <v>2710</v>
      </c>
      <c r="E364" s="91">
        <v>5.5</v>
      </c>
    </row>
    <row r="365" spans="1:5" ht="18">
      <c r="A365" s="90">
        <v>358</v>
      </c>
      <c r="B365" s="40" t="s">
        <v>989</v>
      </c>
      <c r="C365" s="40" t="s">
        <v>108</v>
      </c>
      <c r="D365" s="38" t="s">
        <v>2711</v>
      </c>
      <c r="E365" s="91">
        <v>3.5</v>
      </c>
    </row>
    <row r="366" spans="1:5" ht="18">
      <c r="A366" s="90">
        <v>359</v>
      </c>
      <c r="B366" s="40" t="s">
        <v>991</v>
      </c>
      <c r="C366" s="40" t="s">
        <v>992</v>
      </c>
      <c r="D366" s="38" t="s">
        <v>2712</v>
      </c>
      <c r="E366" s="91">
        <v>4.5</v>
      </c>
    </row>
    <row r="367" spans="1:5" ht="36">
      <c r="A367" s="90">
        <v>360</v>
      </c>
      <c r="B367" s="40" t="s">
        <v>994</v>
      </c>
      <c r="C367" s="40" t="s">
        <v>995</v>
      </c>
      <c r="D367" s="38" t="s">
        <v>2713</v>
      </c>
      <c r="E367" s="91">
        <v>4.5</v>
      </c>
    </row>
    <row r="368" spans="1:5" ht="18">
      <c r="A368" s="90">
        <v>361</v>
      </c>
      <c r="B368" s="40" t="s">
        <v>997</v>
      </c>
      <c r="C368" s="40" t="s">
        <v>998</v>
      </c>
      <c r="D368" s="38" t="s">
        <v>2714</v>
      </c>
      <c r="E368" s="91">
        <v>6</v>
      </c>
    </row>
    <row r="369" spans="1:5" ht="18">
      <c r="A369" s="90">
        <v>362</v>
      </c>
      <c r="B369" s="40" t="s">
        <v>1000</v>
      </c>
      <c r="C369" s="40" t="s">
        <v>1001</v>
      </c>
      <c r="D369" s="38" t="s">
        <v>2715</v>
      </c>
      <c r="E369" s="91">
        <v>6</v>
      </c>
    </row>
    <row r="370" spans="1:5" ht="18">
      <c r="A370" s="90">
        <v>363</v>
      </c>
      <c r="B370" s="40" t="s">
        <v>1003</v>
      </c>
      <c r="C370" s="40" t="s">
        <v>1004</v>
      </c>
      <c r="D370" s="38" t="s">
        <v>2716</v>
      </c>
      <c r="E370" s="91">
        <v>3.5</v>
      </c>
    </row>
    <row r="371" spans="1:5" ht="18">
      <c r="A371" s="90">
        <v>364</v>
      </c>
      <c r="B371" s="40" t="s">
        <v>1006</v>
      </c>
      <c r="C371" s="40" t="s">
        <v>1007</v>
      </c>
      <c r="D371" s="38" t="s">
        <v>2717</v>
      </c>
      <c r="E371" s="91">
        <v>5.5</v>
      </c>
    </row>
    <row r="372" spans="1:5" ht="18">
      <c r="A372" s="90">
        <v>365</v>
      </c>
      <c r="B372" s="40" t="s">
        <v>1009</v>
      </c>
      <c r="C372" s="40" t="s">
        <v>1010</v>
      </c>
      <c r="D372" s="38" t="s">
        <v>2718</v>
      </c>
      <c r="E372" s="91">
        <v>4.5</v>
      </c>
    </row>
    <row r="373" spans="1:5" ht="18">
      <c r="A373" s="90">
        <v>366</v>
      </c>
      <c r="B373" s="40" t="s">
        <v>1012</v>
      </c>
      <c r="C373" s="40" t="s">
        <v>150</v>
      </c>
      <c r="D373" s="38" t="s">
        <v>2719</v>
      </c>
      <c r="E373" s="91">
        <v>10</v>
      </c>
    </row>
    <row r="374" spans="1:5" ht="18">
      <c r="A374" s="90">
        <v>367</v>
      </c>
      <c r="B374" s="40" t="s">
        <v>1014</v>
      </c>
      <c r="C374" s="40" t="s">
        <v>987</v>
      </c>
      <c r="D374" s="38" t="s">
        <v>2720</v>
      </c>
      <c r="E374" s="91">
        <v>5.5</v>
      </c>
    </row>
    <row r="375" spans="1:5" ht="18">
      <c r="A375" s="90">
        <v>368</v>
      </c>
      <c r="B375" s="40" t="s">
        <v>1016</v>
      </c>
      <c r="C375" s="40" t="s">
        <v>1017</v>
      </c>
      <c r="D375" s="38" t="s">
        <v>2721</v>
      </c>
      <c r="E375" s="91">
        <v>4.5</v>
      </c>
    </row>
    <row r="376" spans="1:5" ht="18">
      <c r="A376" s="90">
        <v>369</v>
      </c>
      <c r="B376" s="40" t="s">
        <v>1019</v>
      </c>
      <c r="C376" s="40" t="s">
        <v>1020</v>
      </c>
      <c r="D376" s="38" t="s">
        <v>2722</v>
      </c>
      <c r="E376" s="91">
        <v>4.5</v>
      </c>
    </row>
    <row r="377" spans="1:5" ht="36">
      <c r="A377" s="90">
        <v>370</v>
      </c>
      <c r="B377" s="40" t="s">
        <v>1022</v>
      </c>
      <c r="C377" s="40" t="s">
        <v>1023</v>
      </c>
      <c r="D377" s="38" t="s">
        <v>2723</v>
      </c>
      <c r="E377" s="91">
        <v>5</v>
      </c>
    </row>
    <row r="378" spans="1:5" ht="18">
      <c r="A378" s="90">
        <v>371</v>
      </c>
      <c r="B378" s="40" t="s">
        <v>1025</v>
      </c>
      <c r="C378" s="40" t="s">
        <v>1026</v>
      </c>
      <c r="D378" s="38" t="s">
        <v>2724</v>
      </c>
      <c r="E378" s="91">
        <v>5</v>
      </c>
    </row>
    <row r="379" spans="1:5" ht="18">
      <c r="A379" s="90">
        <v>372</v>
      </c>
      <c r="B379" s="40" t="s">
        <v>1028</v>
      </c>
      <c r="C379" s="40" t="s">
        <v>660</v>
      </c>
      <c r="D379" s="38" t="s">
        <v>2725</v>
      </c>
      <c r="E379" s="91">
        <v>3.5</v>
      </c>
    </row>
    <row r="380" spans="1:5" ht="18">
      <c r="A380" s="90">
        <v>373</v>
      </c>
      <c r="B380" s="40" t="s">
        <v>1030</v>
      </c>
      <c r="C380" s="40" t="s">
        <v>1031</v>
      </c>
      <c r="D380" s="38" t="s">
        <v>2726</v>
      </c>
      <c r="E380" s="91">
        <v>3.5</v>
      </c>
    </row>
    <row r="381" spans="1:5" ht="18">
      <c r="A381" s="90">
        <v>374</v>
      </c>
      <c r="B381" s="40" t="s">
        <v>1033</v>
      </c>
      <c r="C381" s="40" t="s">
        <v>1034</v>
      </c>
      <c r="D381" s="38" t="s">
        <v>2727</v>
      </c>
      <c r="E381" s="91">
        <v>3.5</v>
      </c>
    </row>
    <row r="382" spans="1:5" ht="54">
      <c r="A382" s="90">
        <v>375</v>
      </c>
      <c r="B382" s="40" t="s">
        <v>1036</v>
      </c>
      <c r="C382" s="40" t="s">
        <v>1037</v>
      </c>
      <c r="D382" s="38" t="s">
        <v>2728</v>
      </c>
      <c r="E382" s="91">
        <v>4</v>
      </c>
    </row>
    <row r="383" spans="1:5" ht="36">
      <c r="A383" s="90">
        <v>376</v>
      </c>
      <c r="B383" s="40" t="s">
        <v>1039</v>
      </c>
      <c r="C383" s="40" t="s">
        <v>1040</v>
      </c>
      <c r="D383" s="38" t="s">
        <v>2729</v>
      </c>
      <c r="E383" s="91">
        <v>4.5</v>
      </c>
    </row>
    <row r="384" spans="1:5" ht="18">
      <c r="A384" s="90">
        <v>377</v>
      </c>
      <c r="B384" s="40" t="s">
        <v>1042</v>
      </c>
      <c r="C384" s="40" t="s">
        <v>1043</v>
      </c>
      <c r="D384" s="38" t="s">
        <v>2730</v>
      </c>
      <c r="E384" s="91">
        <v>4.5</v>
      </c>
    </row>
    <row r="385" spans="1:5" ht="18">
      <c r="A385" s="90">
        <v>378</v>
      </c>
      <c r="B385" s="40" t="s">
        <v>1045</v>
      </c>
      <c r="C385" s="40" t="s">
        <v>1046</v>
      </c>
      <c r="D385" s="38" t="s">
        <v>2731</v>
      </c>
      <c r="E385" s="91">
        <v>3.5</v>
      </c>
    </row>
    <row r="386" spans="1:5" ht="36">
      <c r="A386" s="90">
        <v>379</v>
      </c>
      <c r="B386" s="40" t="s">
        <v>1048</v>
      </c>
      <c r="C386" s="40" t="s">
        <v>1049</v>
      </c>
      <c r="D386" s="38" t="s">
        <v>2732</v>
      </c>
      <c r="E386" s="91">
        <v>4</v>
      </c>
    </row>
    <row r="387" spans="1:5" ht="36">
      <c r="A387" s="90">
        <v>380</v>
      </c>
      <c r="B387" s="40" t="s">
        <v>1051</v>
      </c>
      <c r="C387" s="40" t="s">
        <v>1052</v>
      </c>
      <c r="D387" s="38" t="s">
        <v>2733</v>
      </c>
      <c r="E387" s="91">
        <v>3.5</v>
      </c>
    </row>
    <row r="388" spans="1:5" ht="18">
      <c r="A388" s="90">
        <v>381</v>
      </c>
      <c r="B388" s="40" t="s">
        <v>1054</v>
      </c>
      <c r="C388" s="40" t="s">
        <v>905</v>
      </c>
      <c r="D388" s="38" t="s">
        <v>2734</v>
      </c>
      <c r="E388" s="91">
        <v>4.5</v>
      </c>
    </row>
    <row r="389" spans="1:5" ht="18">
      <c r="A389" s="90">
        <v>382</v>
      </c>
      <c r="B389" s="40" t="s">
        <v>1056</v>
      </c>
      <c r="C389" s="40" t="s">
        <v>192</v>
      </c>
      <c r="D389" s="38" t="s">
        <v>2735</v>
      </c>
      <c r="E389" s="91">
        <v>5</v>
      </c>
    </row>
    <row r="390" spans="1:5" ht="18">
      <c r="A390" s="90">
        <v>383</v>
      </c>
      <c r="B390" s="40" t="s">
        <v>1058</v>
      </c>
      <c r="C390" s="40" t="s">
        <v>1059</v>
      </c>
      <c r="D390" s="38" t="s">
        <v>2736</v>
      </c>
      <c r="E390" s="91">
        <v>3</v>
      </c>
    </row>
    <row r="391" spans="1:5" ht="18">
      <c r="A391" s="90">
        <v>384</v>
      </c>
      <c r="B391" s="40" t="s">
        <v>1058</v>
      </c>
      <c r="C391" s="40" t="s">
        <v>1061</v>
      </c>
      <c r="D391" s="38" t="s">
        <v>2737</v>
      </c>
      <c r="E391" s="91">
        <v>3</v>
      </c>
    </row>
    <row r="392" spans="1:5" ht="18">
      <c r="A392" s="90">
        <v>385</v>
      </c>
      <c r="B392" s="40" t="s">
        <v>1063</v>
      </c>
      <c r="C392" s="40" t="s">
        <v>926</v>
      </c>
      <c r="D392" s="38" t="s">
        <v>2738</v>
      </c>
      <c r="E392" s="91">
        <v>3.5</v>
      </c>
    </row>
    <row r="393" spans="1:5" ht="18">
      <c r="A393" s="90">
        <v>386</v>
      </c>
      <c r="B393" s="40" t="s">
        <v>1065</v>
      </c>
      <c r="C393" s="40" t="s">
        <v>1066</v>
      </c>
      <c r="D393" s="38" t="s">
        <v>2739</v>
      </c>
      <c r="E393" s="91">
        <v>3</v>
      </c>
    </row>
    <row r="394" spans="1:5" ht="18">
      <c r="A394" s="90">
        <v>387</v>
      </c>
      <c r="B394" s="40" t="s">
        <v>1068</v>
      </c>
      <c r="C394" s="40" t="s">
        <v>1069</v>
      </c>
      <c r="D394" s="38" t="s">
        <v>2740</v>
      </c>
      <c r="E394" s="91">
        <v>4</v>
      </c>
    </row>
    <row r="395" spans="1:5" ht="18">
      <c r="A395" s="90">
        <v>388</v>
      </c>
      <c r="B395" s="40" t="s">
        <v>1071</v>
      </c>
      <c r="C395" s="40" t="s">
        <v>1072</v>
      </c>
      <c r="D395" s="38" t="s">
        <v>2741</v>
      </c>
      <c r="E395" s="91">
        <v>5.5</v>
      </c>
    </row>
    <row r="396" spans="1:5" ht="18">
      <c r="A396" s="90">
        <v>389</v>
      </c>
      <c r="B396" s="40" t="s">
        <v>1074</v>
      </c>
      <c r="C396" s="40" t="s">
        <v>1075</v>
      </c>
      <c r="D396" s="38" t="s">
        <v>2742</v>
      </c>
      <c r="E396" s="91">
        <v>3.5</v>
      </c>
    </row>
    <row r="397" spans="1:5" ht="18">
      <c r="A397" s="90">
        <v>390</v>
      </c>
      <c r="B397" s="40" t="s">
        <v>1077</v>
      </c>
      <c r="C397" s="40" t="s">
        <v>1078</v>
      </c>
      <c r="D397" s="38" t="s">
        <v>2743</v>
      </c>
      <c r="E397" s="91">
        <v>4.5</v>
      </c>
    </row>
    <row r="398" spans="1:5" ht="18">
      <c r="A398" s="90">
        <v>391</v>
      </c>
      <c r="B398" s="40" t="s">
        <v>1080</v>
      </c>
      <c r="C398" s="40" t="s">
        <v>1081</v>
      </c>
      <c r="D398" s="38" t="s">
        <v>2744</v>
      </c>
      <c r="E398" s="91">
        <v>3</v>
      </c>
    </row>
    <row r="399" spans="1:5" ht="18">
      <c r="A399" s="90">
        <v>392</v>
      </c>
      <c r="B399" s="40" t="s">
        <v>1083</v>
      </c>
      <c r="C399" s="40" t="s">
        <v>1084</v>
      </c>
      <c r="D399" s="38" t="s">
        <v>2745</v>
      </c>
      <c r="E399" s="91">
        <v>5.5</v>
      </c>
    </row>
    <row r="400" spans="1:5" ht="18">
      <c r="A400" s="90">
        <v>393</v>
      </c>
      <c r="B400" s="40" t="s">
        <v>1086</v>
      </c>
      <c r="C400" s="40" t="s">
        <v>1087</v>
      </c>
      <c r="D400" s="38" t="s">
        <v>2746</v>
      </c>
      <c r="E400" s="91">
        <v>4</v>
      </c>
    </row>
    <row r="401" spans="1:5" ht="18">
      <c r="A401" s="90">
        <v>394</v>
      </c>
      <c r="B401" s="40" t="s">
        <v>1089</v>
      </c>
      <c r="C401" s="40" t="s">
        <v>190</v>
      </c>
      <c r="D401" s="38" t="s">
        <v>2747</v>
      </c>
      <c r="E401" s="91">
        <v>3</v>
      </c>
    </row>
    <row r="402" spans="1:5" ht="18">
      <c r="A402" s="90">
        <v>395</v>
      </c>
      <c r="B402" s="40" t="s">
        <v>1091</v>
      </c>
      <c r="C402" s="40" t="s">
        <v>1092</v>
      </c>
      <c r="D402" s="38" t="s">
        <v>2748</v>
      </c>
      <c r="E402" s="91">
        <v>6</v>
      </c>
    </row>
    <row r="403" spans="1:5" ht="18">
      <c r="A403" s="90">
        <v>396</v>
      </c>
      <c r="B403" s="40" t="s">
        <v>1091</v>
      </c>
      <c r="C403" s="40" t="s">
        <v>1094</v>
      </c>
      <c r="D403" s="38" t="s">
        <v>2749</v>
      </c>
      <c r="E403" s="91">
        <v>3.5</v>
      </c>
    </row>
    <row r="404" spans="1:5" ht="18">
      <c r="A404" s="90">
        <v>397</v>
      </c>
      <c r="B404" s="40" t="s">
        <v>1096</v>
      </c>
      <c r="C404" s="40" t="s">
        <v>447</v>
      </c>
      <c r="D404" s="38" t="s">
        <v>2750</v>
      </c>
      <c r="E404" s="91">
        <v>3.5</v>
      </c>
    </row>
    <row r="405" spans="1:5" ht="18">
      <c r="A405" s="90">
        <v>398</v>
      </c>
      <c r="B405" s="40" t="s">
        <v>1098</v>
      </c>
      <c r="C405" s="40" t="s">
        <v>1099</v>
      </c>
      <c r="D405" s="38" t="s">
        <v>2751</v>
      </c>
      <c r="E405" s="91">
        <v>5.5</v>
      </c>
    </row>
    <row r="406" spans="1:5" ht="18">
      <c r="A406" s="90">
        <v>399</v>
      </c>
      <c r="B406" s="40" t="s">
        <v>1101</v>
      </c>
      <c r="C406" s="40" t="s">
        <v>595</v>
      </c>
      <c r="D406" s="38" t="s">
        <v>2752</v>
      </c>
      <c r="E406" s="91">
        <v>5</v>
      </c>
    </row>
    <row r="407" spans="1:5" ht="18">
      <c r="A407" s="90">
        <v>400</v>
      </c>
      <c r="B407" s="40" t="s">
        <v>1103</v>
      </c>
      <c r="C407" s="40" t="s">
        <v>1104</v>
      </c>
      <c r="D407" s="38" t="s">
        <v>2753</v>
      </c>
      <c r="E407" s="91">
        <v>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08"/>
  <sheetViews>
    <sheetView workbookViewId="0">
      <selection activeCell="I16" sqref="I16"/>
    </sheetView>
  </sheetViews>
  <sheetFormatPr baseColWidth="10" defaultRowHeight="14.4"/>
  <sheetData>
    <row r="1" spans="1:8" ht="20.399999999999999">
      <c r="B1" s="93"/>
      <c r="C1" s="66" t="s">
        <v>1106</v>
      </c>
      <c r="D1" s="93"/>
      <c r="E1" s="93"/>
      <c r="F1" s="93"/>
      <c r="G1" s="93"/>
    </row>
    <row r="2" spans="1:8" ht="20.399999999999999">
      <c r="B2" s="93"/>
      <c r="C2" s="66" t="s">
        <v>1107</v>
      </c>
      <c r="D2" s="93"/>
      <c r="E2" s="93"/>
      <c r="F2" s="93"/>
      <c r="G2" s="93"/>
    </row>
    <row r="3" spans="1:8" ht="20.399999999999999">
      <c r="B3" s="93"/>
      <c r="C3" s="66" t="s">
        <v>1108</v>
      </c>
      <c r="D3" s="93"/>
      <c r="E3" s="93"/>
      <c r="F3" s="93"/>
      <c r="G3" s="93"/>
    </row>
    <row r="4" spans="1:8" ht="20.399999999999999">
      <c r="B4" s="93"/>
      <c r="C4" s="66" t="s">
        <v>1109</v>
      </c>
      <c r="D4" s="93"/>
      <c r="E4" s="93"/>
      <c r="F4" s="93"/>
      <c r="G4" s="93"/>
    </row>
    <row r="5" spans="1:8" ht="20.399999999999999">
      <c r="B5" s="93"/>
      <c r="C5" s="66" t="s">
        <v>2754</v>
      </c>
      <c r="D5" s="93"/>
      <c r="E5" s="93"/>
      <c r="F5" s="93"/>
      <c r="G5" s="93"/>
    </row>
    <row r="6" spans="1:8" ht="21" thickBot="1">
      <c r="B6" s="67" t="s">
        <v>2755</v>
      </c>
      <c r="C6" s="93"/>
      <c r="D6" s="93"/>
      <c r="E6" s="93"/>
      <c r="F6" s="93"/>
      <c r="G6" s="93"/>
    </row>
    <row r="7" spans="1:8" ht="15" thickBot="1">
      <c r="A7" s="31" t="s">
        <v>8</v>
      </c>
      <c r="B7" s="94" t="s">
        <v>9</v>
      </c>
      <c r="C7" s="94" t="s">
        <v>10</v>
      </c>
      <c r="D7" s="95" t="s">
        <v>11</v>
      </c>
      <c r="E7" s="96" t="s">
        <v>2756</v>
      </c>
      <c r="F7" s="95" t="s">
        <v>11</v>
      </c>
      <c r="G7" s="97" t="s">
        <v>2757</v>
      </c>
      <c r="H7" s="68"/>
    </row>
    <row r="8" spans="1:8">
      <c r="A8" s="65">
        <v>1</v>
      </c>
      <c r="B8" s="98" t="s">
        <v>13</v>
      </c>
      <c r="C8" s="98" t="s">
        <v>14</v>
      </c>
      <c r="D8" s="99" t="s">
        <v>2758</v>
      </c>
      <c r="E8" s="100">
        <v>6</v>
      </c>
      <c r="F8" s="100" t="s">
        <v>2759</v>
      </c>
      <c r="G8" s="101">
        <v>9</v>
      </c>
    </row>
    <row r="9" spans="1:8">
      <c r="A9" s="65">
        <v>2</v>
      </c>
      <c r="B9" s="98" t="s">
        <v>16</v>
      </c>
      <c r="C9" s="98" t="s">
        <v>14</v>
      </c>
      <c r="D9" s="99" t="s">
        <v>2760</v>
      </c>
      <c r="E9" s="100">
        <v>3.5</v>
      </c>
      <c r="F9" s="100" t="s">
        <v>2761</v>
      </c>
      <c r="G9" s="101">
        <v>9</v>
      </c>
    </row>
    <row r="10" spans="1:8">
      <c r="A10" s="65">
        <v>3</v>
      </c>
      <c r="B10" s="102" t="s">
        <v>18</v>
      </c>
      <c r="C10" s="102" t="s">
        <v>19</v>
      </c>
      <c r="D10" s="99" t="s">
        <v>2762</v>
      </c>
      <c r="E10" s="100">
        <v>5</v>
      </c>
      <c r="F10" s="100" t="s">
        <v>2763</v>
      </c>
      <c r="G10" s="101">
        <v>7</v>
      </c>
    </row>
    <row r="11" spans="1:8">
      <c r="A11" s="65">
        <v>4</v>
      </c>
      <c r="B11" s="102" t="s">
        <v>21</v>
      </c>
      <c r="C11" s="102" t="s">
        <v>22</v>
      </c>
      <c r="D11" s="99" t="s">
        <v>2764</v>
      </c>
      <c r="E11" s="100">
        <v>4.5</v>
      </c>
      <c r="F11" s="100" t="s">
        <v>2765</v>
      </c>
      <c r="G11" s="101">
        <v>9</v>
      </c>
    </row>
    <row r="12" spans="1:8" ht="24">
      <c r="A12" s="65">
        <v>5</v>
      </c>
      <c r="B12" s="102" t="s">
        <v>24</v>
      </c>
      <c r="C12" s="102" t="s">
        <v>25</v>
      </c>
      <c r="D12" s="99" t="s">
        <v>2766</v>
      </c>
      <c r="E12" s="100">
        <v>6</v>
      </c>
      <c r="F12" s="100" t="s">
        <v>2767</v>
      </c>
      <c r="G12" s="101">
        <v>8</v>
      </c>
    </row>
    <row r="13" spans="1:8">
      <c r="A13" s="65">
        <v>6</v>
      </c>
      <c r="B13" s="102" t="s">
        <v>27</v>
      </c>
      <c r="C13" s="102" t="s">
        <v>28</v>
      </c>
      <c r="D13" s="99" t="s">
        <v>2768</v>
      </c>
      <c r="E13" s="100">
        <v>2.5</v>
      </c>
      <c r="F13" s="100" t="s">
        <v>2769</v>
      </c>
      <c r="G13" s="101">
        <v>4</v>
      </c>
    </row>
    <row r="14" spans="1:8">
      <c r="A14" s="65">
        <v>7</v>
      </c>
      <c r="B14" s="102" t="s">
        <v>30</v>
      </c>
      <c r="C14" s="102" t="s">
        <v>31</v>
      </c>
      <c r="D14" s="99" t="s">
        <v>2770</v>
      </c>
      <c r="E14" s="100">
        <v>6</v>
      </c>
      <c r="F14" s="100" t="s">
        <v>2771</v>
      </c>
      <c r="G14" s="101">
        <v>9</v>
      </c>
    </row>
    <row r="15" spans="1:8">
      <c r="A15" s="65">
        <v>8</v>
      </c>
      <c r="B15" s="103" t="s">
        <v>33</v>
      </c>
      <c r="C15" s="103" t="s">
        <v>34</v>
      </c>
      <c r="D15" s="99" t="s">
        <v>2772</v>
      </c>
      <c r="E15" s="100">
        <v>5</v>
      </c>
      <c r="F15" s="100" t="s">
        <v>2773</v>
      </c>
      <c r="G15" s="101">
        <v>9</v>
      </c>
    </row>
    <row r="16" spans="1:8">
      <c r="A16" s="65">
        <v>9</v>
      </c>
      <c r="B16" s="103" t="s">
        <v>36</v>
      </c>
      <c r="C16" s="103" t="s">
        <v>37</v>
      </c>
      <c r="D16" s="99" t="s">
        <v>2774</v>
      </c>
      <c r="E16" s="100">
        <v>5</v>
      </c>
      <c r="F16" s="100" t="s">
        <v>2775</v>
      </c>
      <c r="G16" s="101">
        <v>9</v>
      </c>
    </row>
    <row r="17" spans="1:7">
      <c r="A17" s="65">
        <v>10</v>
      </c>
      <c r="B17" s="102" t="s">
        <v>39</v>
      </c>
      <c r="C17" s="102" t="s">
        <v>40</v>
      </c>
      <c r="D17" s="99" t="s">
        <v>2776</v>
      </c>
      <c r="E17" s="100">
        <v>8.25</v>
      </c>
      <c r="F17" s="100" t="s">
        <v>2777</v>
      </c>
      <c r="G17" s="101">
        <v>12</v>
      </c>
    </row>
    <row r="18" spans="1:7">
      <c r="A18" s="65">
        <v>11</v>
      </c>
      <c r="B18" s="103" t="s">
        <v>42</v>
      </c>
      <c r="C18" s="103" t="s">
        <v>43</v>
      </c>
      <c r="D18" s="99" t="s">
        <v>2778</v>
      </c>
      <c r="E18" s="100">
        <v>9</v>
      </c>
      <c r="F18" s="100" t="s">
        <v>2779</v>
      </c>
      <c r="G18" s="101">
        <v>12</v>
      </c>
    </row>
    <row r="19" spans="1:7">
      <c r="A19" s="65">
        <v>12</v>
      </c>
      <c r="B19" s="102" t="s">
        <v>45</v>
      </c>
      <c r="C19" s="102" t="s">
        <v>46</v>
      </c>
      <c r="D19" s="99" t="s">
        <v>2780</v>
      </c>
      <c r="E19" s="100">
        <v>14.75</v>
      </c>
      <c r="F19" s="100" t="s">
        <v>2781</v>
      </c>
      <c r="G19" s="101">
        <v>16</v>
      </c>
    </row>
    <row r="20" spans="1:7">
      <c r="A20" s="65">
        <v>13</v>
      </c>
      <c r="B20" s="102" t="s">
        <v>48</v>
      </c>
      <c r="C20" s="102" t="s">
        <v>49</v>
      </c>
      <c r="D20" s="99" t="s">
        <v>2782</v>
      </c>
      <c r="E20" s="100">
        <v>5</v>
      </c>
      <c r="F20" s="100" t="s">
        <v>2783</v>
      </c>
      <c r="G20" s="101">
        <v>8</v>
      </c>
    </row>
    <row r="21" spans="1:7">
      <c r="A21" s="65">
        <v>14</v>
      </c>
      <c r="B21" s="102" t="s">
        <v>51</v>
      </c>
      <c r="C21" s="102" t="s">
        <v>52</v>
      </c>
      <c r="D21" s="99" t="s">
        <v>2784</v>
      </c>
      <c r="E21" s="100">
        <v>3</v>
      </c>
      <c r="F21" s="100" t="s">
        <v>2785</v>
      </c>
      <c r="G21" s="101">
        <v>5</v>
      </c>
    </row>
    <row r="22" spans="1:7" ht="24">
      <c r="A22" s="65">
        <v>15</v>
      </c>
      <c r="B22" s="102" t="s">
        <v>54</v>
      </c>
      <c r="C22" s="102" t="s">
        <v>55</v>
      </c>
      <c r="D22" s="99" t="s">
        <v>2786</v>
      </c>
      <c r="E22" s="100">
        <v>3</v>
      </c>
      <c r="F22" s="100" t="s">
        <v>2787</v>
      </c>
      <c r="G22" s="101">
        <v>6</v>
      </c>
    </row>
    <row r="23" spans="1:7">
      <c r="A23" s="65">
        <v>16</v>
      </c>
      <c r="B23" s="102" t="s">
        <v>57</v>
      </c>
      <c r="C23" s="102" t="s">
        <v>58</v>
      </c>
      <c r="D23" s="99" t="s">
        <v>2787</v>
      </c>
      <c r="E23" s="100">
        <v>7</v>
      </c>
      <c r="F23" s="100" t="s">
        <v>2788</v>
      </c>
      <c r="G23" s="101">
        <v>12</v>
      </c>
    </row>
    <row r="24" spans="1:7" ht="24">
      <c r="A24" s="65">
        <v>17</v>
      </c>
      <c r="B24" s="102" t="s">
        <v>22</v>
      </c>
      <c r="C24" s="102" t="s">
        <v>60</v>
      </c>
      <c r="D24" s="99" t="s">
        <v>2789</v>
      </c>
      <c r="E24" s="100">
        <v>4.75</v>
      </c>
      <c r="F24" s="100" t="s">
        <v>2790</v>
      </c>
      <c r="G24" s="101">
        <v>9</v>
      </c>
    </row>
    <row r="25" spans="1:7">
      <c r="A25" s="65">
        <v>18</v>
      </c>
      <c r="B25" s="102" t="s">
        <v>62</v>
      </c>
      <c r="C25" s="102" t="s">
        <v>63</v>
      </c>
      <c r="D25" s="99" t="s">
        <v>2791</v>
      </c>
      <c r="E25" s="100">
        <v>8</v>
      </c>
      <c r="F25" s="100" t="s">
        <v>2792</v>
      </c>
      <c r="G25" s="101">
        <v>12</v>
      </c>
    </row>
    <row r="26" spans="1:7" ht="24">
      <c r="A26" s="65">
        <v>19</v>
      </c>
      <c r="B26" s="102" t="s">
        <v>65</v>
      </c>
      <c r="C26" s="102" t="s">
        <v>66</v>
      </c>
      <c r="D26" s="99" t="s">
        <v>2793</v>
      </c>
      <c r="E26" s="100">
        <v>4</v>
      </c>
      <c r="F26" s="100" t="s">
        <v>2794</v>
      </c>
      <c r="G26" s="101">
        <v>15</v>
      </c>
    </row>
    <row r="27" spans="1:7" ht="24">
      <c r="A27" s="65">
        <v>20</v>
      </c>
      <c r="B27" s="102" t="s">
        <v>68</v>
      </c>
      <c r="C27" s="102" t="s">
        <v>69</v>
      </c>
      <c r="D27" s="99" t="s">
        <v>2795</v>
      </c>
      <c r="E27" s="100">
        <v>2.5</v>
      </c>
      <c r="F27" s="100" t="s">
        <v>2796</v>
      </c>
      <c r="G27" s="101">
        <v>10</v>
      </c>
    </row>
    <row r="28" spans="1:7">
      <c r="A28" s="65">
        <v>21</v>
      </c>
      <c r="B28" s="102" t="s">
        <v>71</v>
      </c>
      <c r="C28" s="102" t="s">
        <v>72</v>
      </c>
      <c r="D28" s="99" t="s">
        <v>2797</v>
      </c>
      <c r="E28" s="100">
        <v>12.5</v>
      </c>
      <c r="F28" s="100" t="s">
        <v>2798</v>
      </c>
      <c r="G28" s="101">
        <v>15</v>
      </c>
    </row>
    <row r="29" spans="1:7">
      <c r="A29" s="65">
        <v>22</v>
      </c>
      <c r="B29" s="102" t="s">
        <v>74</v>
      </c>
      <c r="C29" s="102" t="s">
        <v>75</v>
      </c>
      <c r="D29" s="99" t="s">
        <v>2799</v>
      </c>
      <c r="E29" s="100">
        <v>6.5</v>
      </c>
      <c r="F29" s="100" t="s">
        <v>2800</v>
      </c>
      <c r="G29" s="101">
        <v>9</v>
      </c>
    </row>
    <row r="30" spans="1:7">
      <c r="A30" s="65">
        <v>23</v>
      </c>
      <c r="B30" s="102" t="s">
        <v>77</v>
      </c>
      <c r="C30" s="102" t="s">
        <v>78</v>
      </c>
      <c r="D30" s="99" t="s">
        <v>2801</v>
      </c>
      <c r="E30" s="100">
        <v>4.5</v>
      </c>
      <c r="F30" s="100" t="s">
        <v>2802</v>
      </c>
      <c r="G30" s="101">
        <v>5</v>
      </c>
    </row>
    <row r="31" spans="1:7">
      <c r="A31" s="65">
        <v>24</v>
      </c>
      <c r="B31" s="102" t="s">
        <v>80</v>
      </c>
      <c r="C31" s="102" t="s">
        <v>81</v>
      </c>
      <c r="D31" s="99" t="s">
        <v>2803</v>
      </c>
      <c r="E31" s="100">
        <v>4</v>
      </c>
      <c r="F31" s="100" t="s">
        <v>2804</v>
      </c>
      <c r="G31" s="101">
        <v>5</v>
      </c>
    </row>
    <row r="32" spans="1:7">
      <c r="A32" s="65">
        <v>25</v>
      </c>
      <c r="B32" s="102" t="s">
        <v>83</v>
      </c>
      <c r="C32" s="102" t="s">
        <v>84</v>
      </c>
      <c r="D32" s="99" t="s">
        <v>2805</v>
      </c>
      <c r="E32" s="100">
        <v>2.5</v>
      </c>
      <c r="F32" s="100" t="s">
        <v>2806</v>
      </c>
      <c r="G32" s="101">
        <v>5</v>
      </c>
    </row>
    <row r="33" spans="1:7">
      <c r="A33" s="65">
        <v>26</v>
      </c>
      <c r="B33" s="102" t="s">
        <v>86</v>
      </c>
      <c r="C33" s="102" t="s">
        <v>87</v>
      </c>
      <c r="D33" s="99" t="s">
        <v>2807</v>
      </c>
      <c r="E33" s="100">
        <v>1</v>
      </c>
      <c r="F33" s="100" t="s">
        <v>2808</v>
      </c>
      <c r="G33" s="101">
        <v>2</v>
      </c>
    </row>
    <row r="34" spans="1:7">
      <c r="A34" s="65">
        <v>27</v>
      </c>
      <c r="B34" s="102" t="s">
        <v>89</v>
      </c>
      <c r="C34" s="102" t="s">
        <v>90</v>
      </c>
      <c r="D34" s="99" t="s">
        <v>2809</v>
      </c>
      <c r="E34" s="100">
        <v>4.5</v>
      </c>
      <c r="F34" s="100" t="s">
        <v>2810</v>
      </c>
      <c r="G34" s="101">
        <v>5</v>
      </c>
    </row>
    <row r="35" spans="1:7">
      <c r="A35" s="65">
        <v>28</v>
      </c>
      <c r="B35" s="102" t="s">
        <v>92</v>
      </c>
      <c r="C35" s="102" t="s">
        <v>93</v>
      </c>
      <c r="D35" s="99" t="s">
        <v>2811</v>
      </c>
      <c r="E35" s="100">
        <v>2</v>
      </c>
      <c r="F35" s="100"/>
      <c r="G35" s="101"/>
    </row>
    <row r="36" spans="1:7" ht="24">
      <c r="A36" s="65">
        <v>29</v>
      </c>
      <c r="B36" s="102" t="s">
        <v>95</v>
      </c>
      <c r="C36" s="102" t="s">
        <v>96</v>
      </c>
      <c r="D36" s="99" t="s">
        <v>2812</v>
      </c>
      <c r="E36" s="100">
        <v>2.5</v>
      </c>
      <c r="F36" s="100" t="s">
        <v>2813</v>
      </c>
      <c r="G36" s="101">
        <v>3</v>
      </c>
    </row>
    <row r="37" spans="1:7">
      <c r="A37" s="65">
        <v>30</v>
      </c>
      <c r="B37" s="102" t="s">
        <v>98</v>
      </c>
      <c r="C37" s="102" t="s">
        <v>99</v>
      </c>
      <c r="D37" s="99" t="s">
        <v>2814</v>
      </c>
      <c r="E37" s="100">
        <v>3.75</v>
      </c>
      <c r="F37" s="100" t="s">
        <v>2815</v>
      </c>
      <c r="G37" s="101">
        <v>6</v>
      </c>
    </row>
    <row r="38" spans="1:7">
      <c r="A38" s="65">
        <v>31</v>
      </c>
      <c r="B38" s="102" t="s">
        <v>101</v>
      </c>
      <c r="C38" s="102" t="s">
        <v>102</v>
      </c>
      <c r="D38" s="99" t="s">
        <v>2816</v>
      </c>
      <c r="E38" s="100">
        <v>5.5</v>
      </c>
      <c r="F38" s="100" t="s">
        <v>2817</v>
      </c>
      <c r="G38" s="101">
        <v>8</v>
      </c>
    </row>
    <row r="39" spans="1:7">
      <c r="A39" s="65">
        <v>32</v>
      </c>
      <c r="B39" s="102" t="s">
        <v>104</v>
      </c>
      <c r="C39" s="102" t="s">
        <v>105</v>
      </c>
      <c r="D39" s="99" t="s">
        <v>2818</v>
      </c>
      <c r="E39" s="100">
        <v>6</v>
      </c>
      <c r="F39" s="100" t="s">
        <v>2819</v>
      </c>
      <c r="G39" s="101">
        <v>9</v>
      </c>
    </row>
    <row r="40" spans="1:7">
      <c r="A40" s="65">
        <v>33</v>
      </c>
      <c r="B40" s="102" t="s">
        <v>107</v>
      </c>
      <c r="C40" s="102" t="s">
        <v>108</v>
      </c>
      <c r="D40" s="99" t="s">
        <v>2820</v>
      </c>
      <c r="E40" s="100">
        <v>2.5</v>
      </c>
      <c r="F40" s="100" t="s">
        <v>2821</v>
      </c>
      <c r="G40" s="101">
        <v>3</v>
      </c>
    </row>
    <row r="41" spans="1:7" ht="24">
      <c r="A41" s="65">
        <v>34</v>
      </c>
      <c r="B41" s="102" t="s">
        <v>110</v>
      </c>
      <c r="C41" s="102" t="s">
        <v>111</v>
      </c>
      <c r="D41" s="99" t="s">
        <v>2822</v>
      </c>
      <c r="E41" s="100">
        <v>1</v>
      </c>
      <c r="F41" s="100" t="s">
        <v>2823</v>
      </c>
      <c r="G41" s="101">
        <v>3</v>
      </c>
    </row>
    <row r="42" spans="1:7">
      <c r="A42" s="65">
        <v>35</v>
      </c>
      <c r="B42" s="102" t="s">
        <v>113</v>
      </c>
      <c r="C42" s="102" t="s">
        <v>114</v>
      </c>
      <c r="D42" s="99" t="s">
        <v>2824</v>
      </c>
      <c r="E42" s="100">
        <v>0.5</v>
      </c>
      <c r="F42" s="100" t="s">
        <v>2825</v>
      </c>
      <c r="G42" s="101">
        <v>3</v>
      </c>
    </row>
    <row r="43" spans="1:7">
      <c r="A43" s="65">
        <v>36</v>
      </c>
      <c r="B43" s="104" t="s">
        <v>116</v>
      </c>
      <c r="C43" s="104" t="s">
        <v>117</v>
      </c>
      <c r="D43" s="99" t="s">
        <v>2826</v>
      </c>
      <c r="E43" s="100">
        <v>4</v>
      </c>
      <c r="F43" s="100" t="s">
        <v>2827</v>
      </c>
      <c r="G43" s="101">
        <v>6</v>
      </c>
    </row>
    <row r="44" spans="1:7">
      <c r="A44" s="65">
        <v>37</v>
      </c>
      <c r="B44" s="104" t="s">
        <v>119</v>
      </c>
      <c r="C44" s="104" t="s">
        <v>120</v>
      </c>
      <c r="D44" s="99" t="s">
        <v>2828</v>
      </c>
      <c r="E44" s="100">
        <v>6.5</v>
      </c>
      <c r="F44" s="100" t="s">
        <v>2829</v>
      </c>
      <c r="G44" s="101">
        <v>9</v>
      </c>
    </row>
    <row r="45" spans="1:7" ht="24">
      <c r="A45" s="65">
        <v>38</v>
      </c>
      <c r="B45" s="104" t="s">
        <v>122</v>
      </c>
      <c r="C45" s="104" t="s">
        <v>123</v>
      </c>
      <c r="D45" s="99" t="s">
        <v>2830</v>
      </c>
      <c r="E45" s="100">
        <v>7.5</v>
      </c>
      <c r="F45" s="100" t="s">
        <v>2831</v>
      </c>
      <c r="G45" s="101">
        <v>14</v>
      </c>
    </row>
    <row r="46" spans="1:7" ht="24">
      <c r="A46" s="65">
        <v>39</v>
      </c>
      <c r="B46" s="104" t="s">
        <v>125</v>
      </c>
      <c r="C46" s="104" t="s">
        <v>126</v>
      </c>
      <c r="D46" s="99" t="s">
        <v>2832</v>
      </c>
      <c r="E46" s="100">
        <v>9</v>
      </c>
      <c r="F46" s="100" t="s">
        <v>2833</v>
      </c>
      <c r="G46" s="101">
        <v>14</v>
      </c>
    </row>
    <row r="47" spans="1:7">
      <c r="A47" s="65">
        <v>40</v>
      </c>
      <c r="B47" s="104" t="s">
        <v>128</v>
      </c>
      <c r="C47" s="104" t="s">
        <v>34</v>
      </c>
      <c r="D47" s="99" t="s">
        <v>2834</v>
      </c>
      <c r="E47" s="100">
        <v>7</v>
      </c>
      <c r="F47" s="100" t="s">
        <v>2835</v>
      </c>
      <c r="G47" s="101">
        <v>9</v>
      </c>
    </row>
    <row r="48" spans="1:7" ht="24">
      <c r="A48" s="65">
        <v>41</v>
      </c>
      <c r="B48" s="102" t="s">
        <v>130</v>
      </c>
      <c r="C48" s="102" t="s">
        <v>131</v>
      </c>
      <c r="D48" s="99"/>
      <c r="E48" s="100"/>
      <c r="F48" s="105" t="s">
        <v>2836</v>
      </c>
      <c r="G48" s="101">
        <v>12</v>
      </c>
    </row>
    <row r="49" spans="1:7" ht="24">
      <c r="A49" s="65">
        <v>42</v>
      </c>
      <c r="B49" s="104" t="s">
        <v>133</v>
      </c>
      <c r="C49" s="104" t="s">
        <v>134</v>
      </c>
      <c r="D49" s="99" t="s">
        <v>2831</v>
      </c>
      <c r="E49" s="100">
        <v>2</v>
      </c>
      <c r="F49" s="100" t="s">
        <v>2837</v>
      </c>
      <c r="G49" s="101">
        <v>4</v>
      </c>
    </row>
    <row r="50" spans="1:7">
      <c r="A50" s="65">
        <v>43</v>
      </c>
      <c r="B50" s="104" t="s">
        <v>136</v>
      </c>
      <c r="C50" s="104" t="s">
        <v>137</v>
      </c>
      <c r="D50" s="99" t="s">
        <v>2838</v>
      </c>
      <c r="E50" s="100">
        <v>8.75</v>
      </c>
      <c r="F50" s="100" t="s">
        <v>2839</v>
      </c>
      <c r="G50" s="101">
        <v>15</v>
      </c>
    </row>
    <row r="51" spans="1:7">
      <c r="A51" s="65">
        <v>44</v>
      </c>
      <c r="B51" s="102" t="s">
        <v>139</v>
      </c>
      <c r="C51" s="102" t="s">
        <v>140</v>
      </c>
      <c r="D51" s="99" t="s">
        <v>2840</v>
      </c>
      <c r="E51" s="100">
        <v>9.5</v>
      </c>
      <c r="F51" s="100" t="s">
        <v>2841</v>
      </c>
      <c r="G51" s="101">
        <v>15</v>
      </c>
    </row>
    <row r="52" spans="1:7" ht="24">
      <c r="A52" s="65">
        <v>45</v>
      </c>
      <c r="B52" s="104" t="s">
        <v>142</v>
      </c>
      <c r="C52" s="104" t="s">
        <v>134</v>
      </c>
      <c r="D52" s="99" t="s">
        <v>2842</v>
      </c>
      <c r="E52" s="100">
        <v>5.75</v>
      </c>
      <c r="F52" s="100" t="s">
        <v>2843</v>
      </c>
      <c r="G52" s="101">
        <v>13</v>
      </c>
    </row>
    <row r="53" spans="1:7" ht="24">
      <c r="A53" s="65">
        <v>46</v>
      </c>
      <c r="B53" s="104" t="s">
        <v>144</v>
      </c>
      <c r="C53" s="104" t="s">
        <v>114</v>
      </c>
      <c r="D53" s="99" t="s">
        <v>2844</v>
      </c>
      <c r="E53" s="100">
        <v>7.75</v>
      </c>
      <c r="F53" s="100" t="s">
        <v>2844</v>
      </c>
      <c r="G53" s="101">
        <v>10</v>
      </c>
    </row>
    <row r="54" spans="1:7">
      <c r="A54" s="65">
        <v>47</v>
      </c>
      <c r="B54" s="104" t="s">
        <v>146</v>
      </c>
      <c r="C54" s="104" t="s">
        <v>147</v>
      </c>
      <c r="D54" s="99" t="s">
        <v>2845</v>
      </c>
      <c r="E54" s="100">
        <v>1.5</v>
      </c>
      <c r="F54" s="100" t="s">
        <v>2846</v>
      </c>
      <c r="G54" s="101">
        <v>4</v>
      </c>
    </row>
    <row r="55" spans="1:7">
      <c r="A55" s="65">
        <v>48</v>
      </c>
      <c r="B55" s="104" t="s">
        <v>149</v>
      </c>
      <c r="C55" s="104" t="s">
        <v>150</v>
      </c>
      <c r="D55" s="99" t="s">
        <v>2819</v>
      </c>
      <c r="E55" s="100">
        <v>7.5</v>
      </c>
      <c r="F55" s="100" t="s">
        <v>2847</v>
      </c>
      <c r="G55" s="101">
        <v>13</v>
      </c>
    </row>
    <row r="56" spans="1:7">
      <c r="A56" s="65">
        <v>49</v>
      </c>
      <c r="B56" s="104" t="s">
        <v>152</v>
      </c>
      <c r="C56" s="104" t="s">
        <v>153</v>
      </c>
      <c r="D56" s="99" t="s">
        <v>2848</v>
      </c>
      <c r="E56" s="100">
        <v>11.5</v>
      </c>
      <c r="F56" s="100" t="s">
        <v>2849</v>
      </c>
      <c r="G56" s="101">
        <v>14</v>
      </c>
    </row>
    <row r="57" spans="1:7">
      <c r="A57" s="65">
        <v>50</v>
      </c>
      <c r="B57" s="104" t="s">
        <v>155</v>
      </c>
      <c r="C57" s="104" t="s">
        <v>22</v>
      </c>
      <c r="D57" s="99" t="s">
        <v>2850</v>
      </c>
      <c r="E57" s="100">
        <v>6.75</v>
      </c>
      <c r="F57" s="100" t="s">
        <v>2851</v>
      </c>
      <c r="G57" s="101">
        <v>11</v>
      </c>
    </row>
    <row r="58" spans="1:7">
      <c r="A58" s="65">
        <v>51</v>
      </c>
      <c r="B58" s="104" t="s">
        <v>157</v>
      </c>
      <c r="C58" s="104" t="s">
        <v>158</v>
      </c>
      <c r="D58" s="99" t="s">
        <v>2852</v>
      </c>
      <c r="E58" s="100">
        <v>3</v>
      </c>
      <c r="F58" s="100" t="s">
        <v>2853</v>
      </c>
      <c r="G58" s="101">
        <v>7</v>
      </c>
    </row>
    <row r="59" spans="1:7" ht="24">
      <c r="A59" s="65">
        <v>52</v>
      </c>
      <c r="B59" s="104" t="s">
        <v>160</v>
      </c>
      <c r="C59" s="104" t="s">
        <v>161</v>
      </c>
      <c r="D59" s="99" t="s">
        <v>2798</v>
      </c>
      <c r="E59" s="100">
        <v>7</v>
      </c>
      <c r="F59" s="100" t="s">
        <v>2854</v>
      </c>
      <c r="G59" s="101">
        <v>12</v>
      </c>
    </row>
    <row r="60" spans="1:7" ht="24">
      <c r="A60" s="65">
        <v>53</v>
      </c>
      <c r="B60" s="104" t="s">
        <v>163</v>
      </c>
      <c r="C60" s="104" t="s">
        <v>164</v>
      </c>
      <c r="D60" s="99" t="s">
        <v>2855</v>
      </c>
      <c r="E60" s="100">
        <v>8.25</v>
      </c>
      <c r="F60" s="100" t="s">
        <v>2850</v>
      </c>
      <c r="G60" s="101">
        <v>12</v>
      </c>
    </row>
    <row r="61" spans="1:7" ht="24">
      <c r="A61" s="65">
        <v>54</v>
      </c>
      <c r="B61" s="104" t="s">
        <v>166</v>
      </c>
      <c r="C61" s="104" t="s">
        <v>167</v>
      </c>
      <c r="D61" s="99" t="s">
        <v>2856</v>
      </c>
      <c r="E61" s="100">
        <v>1.5</v>
      </c>
      <c r="F61" s="100" t="s">
        <v>2856</v>
      </c>
      <c r="G61" s="101">
        <v>4</v>
      </c>
    </row>
    <row r="62" spans="1:7" ht="24">
      <c r="A62" s="65">
        <v>55</v>
      </c>
      <c r="B62" s="102" t="s">
        <v>169</v>
      </c>
      <c r="C62" s="102" t="s">
        <v>170</v>
      </c>
      <c r="D62" s="99" t="s">
        <v>2857</v>
      </c>
      <c r="E62" s="100">
        <v>10.25</v>
      </c>
      <c r="F62" s="100" t="s">
        <v>2858</v>
      </c>
      <c r="G62" s="101">
        <v>14</v>
      </c>
    </row>
    <row r="63" spans="1:7" ht="24">
      <c r="A63" s="65">
        <v>56</v>
      </c>
      <c r="B63" s="102" t="s">
        <v>172</v>
      </c>
      <c r="C63" s="102" t="s">
        <v>173</v>
      </c>
      <c r="D63" s="99" t="s">
        <v>2859</v>
      </c>
      <c r="E63" s="100">
        <v>4.5</v>
      </c>
      <c r="F63" s="100" t="s">
        <v>2860</v>
      </c>
      <c r="G63" s="101">
        <v>15</v>
      </c>
    </row>
    <row r="64" spans="1:7">
      <c r="A64" s="65">
        <v>57</v>
      </c>
      <c r="B64" s="102" t="s">
        <v>175</v>
      </c>
      <c r="C64" s="102" t="s">
        <v>176</v>
      </c>
      <c r="D64" s="99" t="s">
        <v>2861</v>
      </c>
      <c r="E64" s="100">
        <v>3.25</v>
      </c>
      <c r="F64" s="100" t="s">
        <v>2862</v>
      </c>
      <c r="G64" s="101">
        <v>6</v>
      </c>
    </row>
    <row r="65" spans="1:7">
      <c r="A65" s="65">
        <v>58</v>
      </c>
      <c r="B65" s="102" t="s">
        <v>178</v>
      </c>
      <c r="C65" s="102" t="s">
        <v>49</v>
      </c>
      <c r="D65" s="99" t="s">
        <v>2863</v>
      </c>
      <c r="E65" s="100">
        <v>2.5</v>
      </c>
      <c r="F65" s="100" t="s">
        <v>2848</v>
      </c>
      <c r="G65" s="101">
        <v>4</v>
      </c>
    </row>
    <row r="66" spans="1:7">
      <c r="A66" s="65">
        <v>59</v>
      </c>
      <c r="B66" s="102" t="s">
        <v>180</v>
      </c>
      <c r="C66" s="102" t="s">
        <v>181</v>
      </c>
      <c r="D66" s="99" t="s">
        <v>2864</v>
      </c>
      <c r="E66" s="100">
        <v>0</v>
      </c>
      <c r="F66" s="100" t="s">
        <v>2865</v>
      </c>
      <c r="G66" s="101">
        <v>4</v>
      </c>
    </row>
    <row r="67" spans="1:7" ht="24">
      <c r="A67" s="65">
        <v>60</v>
      </c>
      <c r="B67" s="102" t="s">
        <v>183</v>
      </c>
      <c r="C67" s="102" t="s">
        <v>184</v>
      </c>
      <c r="D67" s="99" t="s">
        <v>2866</v>
      </c>
      <c r="E67" s="100">
        <v>8</v>
      </c>
      <c r="F67" s="100" t="s">
        <v>2842</v>
      </c>
      <c r="G67" s="101">
        <v>12</v>
      </c>
    </row>
    <row r="68" spans="1:7">
      <c r="A68" s="65">
        <v>61</v>
      </c>
      <c r="B68" s="102" t="s">
        <v>186</v>
      </c>
      <c r="C68" s="102" t="s">
        <v>187</v>
      </c>
      <c r="D68" s="99" t="s">
        <v>2867</v>
      </c>
      <c r="E68" s="100">
        <v>7.5</v>
      </c>
      <c r="F68" s="100" t="s">
        <v>2868</v>
      </c>
      <c r="G68" s="101">
        <v>14</v>
      </c>
    </row>
    <row r="69" spans="1:7">
      <c r="A69" s="65">
        <v>62</v>
      </c>
      <c r="B69" s="102" t="s">
        <v>189</v>
      </c>
      <c r="C69" s="102" t="s">
        <v>190</v>
      </c>
      <c r="D69" s="99" t="s">
        <v>2869</v>
      </c>
      <c r="E69" s="100">
        <v>7.25</v>
      </c>
      <c r="F69" s="100" t="s">
        <v>2870</v>
      </c>
      <c r="G69" s="101">
        <v>10</v>
      </c>
    </row>
    <row r="70" spans="1:7">
      <c r="A70" s="65">
        <v>63</v>
      </c>
      <c r="B70" s="102" t="s">
        <v>189</v>
      </c>
      <c r="C70" s="102" t="s">
        <v>192</v>
      </c>
      <c r="D70" s="99" t="s">
        <v>2783</v>
      </c>
      <c r="E70" s="100">
        <v>6.5</v>
      </c>
      <c r="F70" s="100" t="s">
        <v>2871</v>
      </c>
      <c r="G70" s="101">
        <v>12</v>
      </c>
    </row>
    <row r="71" spans="1:7">
      <c r="A71" s="65">
        <v>64</v>
      </c>
      <c r="B71" s="102" t="s">
        <v>189</v>
      </c>
      <c r="C71" s="102" t="s">
        <v>194</v>
      </c>
      <c r="D71" s="99" t="s">
        <v>2872</v>
      </c>
      <c r="E71" s="100">
        <v>8.25</v>
      </c>
      <c r="F71" s="100" t="s">
        <v>2826</v>
      </c>
      <c r="G71" s="101">
        <v>14</v>
      </c>
    </row>
    <row r="72" spans="1:7">
      <c r="A72" s="65">
        <v>65</v>
      </c>
      <c r="B72" s="102" t="s">
        <v>196</v>
      </c>
      <c r="C72" s="102" t="s">
        <v>197</v>
      </c>
      <c r="D72" s="99" t="s">
        <v>2873</v>
      </c>
      <c r="E72" s="100">
        <v>3.5</v>
      </c>
      <c r="F72" s="100" t="s">
        <v>2874</v>
      </c>
      <c r="G72" s="101">
        <v>15</v>
      </c>
    </row>
    <row r="73" spans="1:7">
      <c r="A73" s="65">
        <v>66</v>
      </c>
      <c r="B73" s="102" t="s">
        <v>199</v>
      </c>
      <c r="C73" s="102" t="s">
        <v>200</v>
      </c>
      <c r="D73" s="99" t="s">
        <v>2875</v>
      </c>
      <c r="E73" s="100">
        <v>12.25</v>
      </c>
      <c r="F73" s="100" t="s">
        <v>2876</v>
      </c>
      <c r="G73" s="101">
        <v>15</v>
      </c>
    </row>
    <row r="74" spans="1:7" ht="36">
      <c r="A74" s="65">
        <v>67</v>
      </c>
      <c r="B74" s="102" t="s">
        <v>202</v>
      </c>
      <c r="C74" s="102" t="s">
        <v>203</v>
      </c>
      <c r="D74" s="99" t="s">
        <v>2759</v>
      </c>
      <c r="E74" s="100">
        <v>6.5</v>
      </c>
      <c r="F74" s="100" t="s">
        <v>2877</v>
      </c>
      <c r="G74" s="101">
        <v>10</v>
      </c>
    </row>
    <row r="75" spans="1:7">
      <c r="A75" s="65">
        <v>68</v>
      </c>
      <c r="B75" s="102" t="s">
        <v>202</v>
      </c>
      <c r="C75" s="102" t="s">
        <v>205</v>
      </c>
      <c r="D75" s="99" t="s">
        <v>2878</v>
      </c>
      <c r="E75" s="100">
        <v>7.5</v>
      </c>
      <c r="F75" s="100" t="s">
        <v>2879</v>
      </c>
      <c r="G75" s="101">
        <v>10</v>
      </c>
    </row>
    <row r="76" spans="1:7">
      <c r="A76" s="65">
        <v>69</v>
      </c>
      <c r="B76" s="102" t="s">
        <v>207</v>
      </c>
      <c r="C76" s="102" t="s">
        <v>208</v>
      </c>
      <c r="D76" s="99" t="s">
        <v>2880</v>
      </c>
      <c r="E76" s="100">
        <v>1.5</v>
      </c>
      <c r="F76" s="100" t="s">
        <v>2881</v>
      </c>
      <c r="G76" s="101">
        <v>9</v>
      </c>
    </row>
    <row r="77" spans="1:7">
      <c r="A77" s="65">
        <v>70</v>
      </c>
      <c r="B77" s="102" t="s">
        <v>210</v>
      </c>
      <c r="C77" s="102" t="s">
        <v>211</v>
      </c>
      <c r="D77" s="99" t="s">
        <v>2882</v>
      </c>
      <c r="E77" s="100">
        <v>12.75</v>
      </c>
      <c r="F77" s="100" t="s">
        <v>2883</v>
      </c>
      <c r="G77" s="101">
        <v>15</v>
      </c>
    </row>
    <row r="78" spans="1:7">
      <c r="A78" s="65">
        <v>71</v>
      </c>
      <c r="B78" s="102" t="s">
        <v>210</v>
      </c>
      <c r="C78" s="102" t="s">
        <v>213</v>
      </c>
      <c r="D78" s="99" t="s">
        <v>2884</v>
      </c>
      <c r="E78" s="100">
        <v>6</v>
      </c>
      <c r="F78" s="100"/>
      <c r="G78" s="101"/>
    </row>
    <row r="79" spans="1:7">
      <c r="A79" s="65">
        <v>72</v>
      </c>
      <c r="B79" s="102" t="s">
        <v>214</v>
      </c>
      <c r="C79" s="102" t="s">
        <v>215</v>
      </c>
      <c r="D79" s="99" t="s">
        <v>2885</v>
      </c>
      <c r="E79" s="100">
        <v>2</v>
      </c>
      <c r="F79" s="100" t="s">
        <v>2886</v>
      </c>
      <c r="G79" s="101">
        <v>4</v>
      </c>
    </row>
    <row r="80" spans="1:7">
      <c r="A80" s="65">
        <v>73</v>
      </c>
      <c r="B80" s="106" t="s">
        <v>217</v>
      </c>
      <c r="C80" s="106" t="s">
        <v>218</v>
      </c>
      <c r="D80" s="99" t="s">
        <v>2887</v>
      </c>
      <c r="E80" s="100">
        <v>3</v>
      </c>
      <c r="F80" s="100" t="s">
        <v>2885</v>
      </c>
      <c r="G80" s="101">
        <v>6</v>
      </c>
    </row>
    <row r="81" spans="1:7">
      <c r="A81" s="65">
        <v>74</v>
      </c>
      <c r="B81" s="102" t="s">
        <v>220</v>
      </c>
      <c r="C81" s="102" t="s">
        <v>102</v>
      </c>
      <c r="D81" s="99" t="s">
        <v>2888</v>
      </c>
      <c r="E81" s="100">
        <v>4</v>
      </c>
      <c r="F81" s="100" t="s">
        <v>2889</v>
      </c>
      <c r="G81" s="101">
        <v>8</v>
      </c>
    </row>
    <row r="82" spans="1:7" ht="24">
      <c r="A82" s="65">
        <v>75</v>
      </c>
      <c r="B82" s="102" t="s">
        <v>222</v>
      </c>
      <c r="C82" s="102" t="s">
        <v>223</v>
      </c>
      <c r="D82" s="99" t="s">
        <v>2890</v>
      </c>
      <c r="E82" s="100">
        <v>9</v>
      </c>
      <c r="F82" s="100" t="s">
        <v>2799</v>
      </c>
      <c r="G82" s="101">
        <v>12</v>
      </c>
    </row>
    <row r="83" spans="1:7">
      <c r="A83" s="65">
        <v>76</v>
      </c>
      <c r="B83" s="102" t="s">
        <v>225</v>
      </c>
      <c r="C83" s="102" t="s">
        <v>226</v>
      </c>
      <c r="D83" s="99" t="s">
        <v>2891</v>
      </c>
      <c r="E83" s="100">
        <v>10.5</v>
      </c>
      <c r="F83" s="100" t="s">
        <v>2809</v>
      </c>
      <c r="G83" s="101">
        <v>14</v>
      </c>
    </row>
    <row r="84" spans="1:7">
      <c r="A84" s="65">
        <v>77</v>
      </c>
      <c r="B84" s="102" t="s">
        <v>228</v>
      </c>
      <c r="C84" s="102" t="s">
        <v>229</v>
      </c>
      <c r="D84" s="99" t="s">
        <v>2892</v>
      </c>
      <c r="E84" s="100">
        <v>5.5</v>
      </c>
      <c r="F84" s="100" t="s">
        <v>2793</v>
      </c>
      <c r="G84" s="101">
        <v>8</v>
      </c>
    </row>
    <row r="85" spans="1:7">
      <c r="A85" s="65">
        <v>78</v>
      </c>
      <c r="B85" s="102" t="s">
        <v>231</v>
      </c>
      <c r="C85" s="102" t="s">
        <v>232</v>
      </c>
      <c r="D85" s="99" t="s">
        <v>2893</v>
      </c>
      <c r="E85" s="100">
        <v>12</v>
      </c>
      <c r="F85" s="100" t="s">
        <v>2801</v>
      </c>
      <c r="G85" s="101">
        <v>15</v>
      </c>
    </row>
    <row r="86" spans="1:7">
      <c r="A86" s="65">
        <v>79</v>
      </c>
      <c r="B86" s="102" t="s">
        <v>234</v>
      </c>
      <c r="C86" s="102" t="s">
        <v>235</v>
      </c>
      <c r="D86" s="99" t="s">
        <v>2894</v>
      </c>
      <c r="E86" s="100">
        <v>6.5</v>
      </c>
      <c r="F86" s="100" t="s">
        <v>2895</v>
      </c>
      <c r="G86" s="101">
        <v>9</v>
      </c>
    </row>
    <row r="87" spans="1:7">
      <c r="A87" s="65">
        <v>80</v>
      </c>
      <c r="B87" s="102" t="s">
        <v>237</v>
      </c>
      <c r="C87" s="102" t="s">
        <v>238</v>
      </c>
      <c r="D87" s="99" t="s">
        <v>2896</v>
      </c>
      <c r="E87" s="100">
        <v>0</v>
      </c>
      <c r="F87" s="100" t="s">
        <v>2897</v>
      </c>
      <c r="G87" s="101">
        <v>4</v>
      </c>
    </row>
    <row r="88" spans="1:7">
      <c r="A88" s="65">
        <v>81</v>
      </c>
      <c r="B88" s="102" t="s">
        <v>240</v>
      </c>
      <c r="C88" s="102" t="s">
        <v>241</v>
      </c>
      <c r="D88" s="99" t="s">
        <v>2898</v>
      </c>
      <c r="E88" s="100">
        <v>6.5</v>
      </c>
      <c r="F88" s="100" t="s">
        <v>2884</v>
      </c>
      <c r="G88" s="101">
        <v>7</v>
      </c>
    </row>
    <row r="89" spans="1:7">
      <c r="A89" s="65">
        <v>82</v>
      </c>
      <c r="B89" s="106" t="s">
        <v>240</v>
      </c>
      <c r="C89" s="106" t="s">
        <v>102</v>
      </c>
      <c r="D89" s="99" t="s">
        <v>2899</v>
      </c>
      <c r="E89" s="100">
        <v>3.5</v>
      </c>
      <c r="F89" s="100" t="s">
        <v>2900</v>
      </c>
      <c r="G89" s="101">
        <v>7</v>
      </c>
    </row>
    <row r="90" spans="1:7" ht="24">
      <c r="A90" s="65">
        <v>83</v>
      </c>
      <c r="B90" s="102" t="s">
        <v>244</v>
      </c>
      <c r="C90" s="102" t="s">
        <v>245</v>
      </c>
      <c r="D90" s="99" t="s">
        <v>2901</v>
      </c>
      <c r="E90" s="100">
        <v>1.5</v>
      </c>
      <c r="F90" s="100" t="s">
        <v>2768</v>
      </c>
      <c r="G90" s="101">
        <v>6</v>
      </c>
    </row>
    <row r="91" spans="1:7">
      <c r="A91" s="65">
        <v>84</v>
      </c>
      <c r="B91" s="102" t="s">
        <v>247</v>
      </c>
      <c r="C91" s="102" t="s">
        <v>248</v>
      </c>
      <c r="D91" s="99" t="s">
        <v>2902</v>
      </c>
      <c r="E91" s="100">
        <v>11.5</v>
      </c>
      <c r="F91" s="100" t="s">
        <v>2903</v>
      </c>
      <c r="G91" s="101">
        <v>15</v>
      </c>
    </row>
    <row r="92" spans="1:7">
      <c r="A92" s="65">
        <v>85</v>
      </c>
      <c r="B92" s="106" t="s">
        <v>250</v>
      </c>
      <c r="C92" s="106" t="s">
        <v>251</v>
      </c>
      <c r="D92" s="99" t="s">
        <v>2904</v>
      </c>
      <c r="E92" s="100">
        <v>9.5</v>
      </c>
      <c r="F92" s="100" t="s">
        <v>2905</v>
      </c>
      <c r="G92" s="101">
        <v>14</v>
      </c>
    </row>
    <row r="93" spans="1:7">
      <c r="A93" s="65">
        <v>86</v>
      </c>
      <c r="B93" s="102" t="s">
        <v>253</v>
      </c>
      <c r="C93" s="102" t="s">
        <v>254</v>
      </c>
      <c r="D93" s="99" t="s">
        <v>2906</v>
      </c>
      <c r="E93" s="100">
        <v>8</v>
      </c>
      <c r="F93" s="100" t="s">
        <v>2907</v>
      </c>
      <c r="G93" s="101">
        <v>14</v>
      </c>
    </row>
    <row r="94" spans="1:7">
      <c r="A94" s="65">
        <v>87</v>
      </c>
      <c r="B94" s="102" t="s">
        <v>256</v>
      </c>
      <c r="C94" s="102" t="s">
        <v>257</v>
      </c>
      <c r="D94" s="99" t="s">
        <v>2908</v>
      </c>
      <c r="E94" s="100">
        <v>6</v>
      </c>
      <c r="F94" s="100" t="s">
        <v>2894</v>
      </c>
      <c r="G94" s="101">
        <v>14</v>
      </c>
    </row>
    <row r="95" spans="1:7">
      <c r="A95" s="65">
        <v>88</v>
      </c>
      <c r="B95" s="106" t="s">
        <v>259</v>
      </c>
      <c r="C95" s="106" t="s">
        <v>60</v>
      </c>
      <c r="D95" s="99" t="s">
        <v>2909</v>
      </c>
      <c r="E95" s="100">
        <v>9</v>
      </c>
      <c r="F95" s="100" t="s">
        <v>2910</v>
      </c>
      <c r="G95" s="101">
        <v>15</v>
      </c>
    </row>
    <row r="96" spans="1:7">
      <c r="A96" s="65">
        <v>89</v>
      </c>
      <c r="B96" s="106" t="s">
        <v>261</v>
      </c>
      <c r="C96" s="106" t="s">
        <v>262</v>
      </c>
      <c r="D96" s="99" t="s">
        <v>2911</v>
      </c>
      <c r="E96" s="100">
        <v>5</v>
      </c>
      <c r="F96" s="100" t="s">
        <v>2892</v>
      </c>
      <c r="G96" s="101">
        <v>12</v>
      </c>
    </row>
    <row r="97" spans="1:7" ht="24">
      <c r="A97" s="65">
        <v>90</v>
      </c>
      <c r="B97" s="102" t="s">
        <v>264</v>
      </c>
      <c r="C97" s="102" t="s">
        <v>265</v>
      </c>
      <c r="D97" s="99" t="s">
        <v>2912</v>
      </c>
      <c r="E97" s="100">
        <v>11.5</v>
      </c>
      <c r="F97" s="100" t="s">
        <v>2913</v>
      </c>
      <c r="G97" s="101">
        <v>15</v>
      </c>
    </row>
    <row r="98" spans="1:7" ht="24">
      <c r="A98" s="65">
        <v>91</v>
      </c>
      <c r="B98" s="102" t="s">
        <v>267</v>
      </c>
      <c r="C98" s="102" t="s">
        <v>268</v>
      </c>
      <c r="D98" s="99"/>
      <c r="E98" s="100"/>
      <c r="F98" s="100" t="s">
        <v>2891</v>
      </c>
      <c r="G98" s="101">
        <v>4</v>
      </c>
    </row>
    <row r="99" spans="1:7" ht="24">
      <c r="A99" s="65">
        <v>92</v>
      </c>
      <c r="B99" s="102" t="s">
        <v>269</v>
      </c>
      <c r="C99" s="102" t="s">
        <v>270</v>
      </c>
      <c r="D99" s="99" t="s">
        <v>2914</v>
      </c>
      <c r="E99" s="100">
        <v>6.25</v>
      </c>
      <c r="F99" s="100" t="s">
        <v>2782</v>
      </c>
      <c r="G99" s="101">
        <v>11</v>
      </c>
    </row>
    <row r="100" spans="1:7">
      <c r="A100" s="65">
        <v>93</v>
      </c>
      <c r="B100" s="102" t="s">
        <v>272</v>
      </c>
      <c r="C100" s="102" t="s">
        <v>273</v>
      </c>
      <c r="D100" s="99" t="s">
        <v>2915</v>
      </c>
      <c r="E100" s="100">
        <v>9</v>
      </c>
      <c r="F100" s="100" t="s">
        <v>2916</v>
      </c>
      <c r="G100" s="101">
        <v>14</v>
      </c>
    </row>
    <row r="101" spans="1:7">
      <c r="A101" s="65">
        <v>94</v>
      </c>
      <c r="B101" s="102" t="s">
        <v>275</v>
      </c>
      <c r="C101" s="102" t="s">
        <v>276</v>
      </c>
      <c r="D101" s="99" t="s">
        <v>2900</v>
      </c>
      <c r="E101" s="100">
        <v>4.5</v>
      </c>
      <c r="F101" s="100" t="s">
        <v>2917</v>
      </c>
      <c r="G101" s="101">
        <v>13</v>
      </c>
    </row>
    <row r="102" spans="1:7" ht="24">
      <c r="A102" s="65">
        <v>95</v>
      </c>
      <c r="B102" s="102" t="s">
        <v>278</v>
      </c>
      <c r="C102" s="102" t="s">
        <v>279</v>
      </c>
      <c r="D102" s="99" t="s">
        <v>2918</v>
      </c>
      <c r="E102" s="100">
        <v>6</v>
      </c>
      <c r="F102" s="100" t="s">
        <v>2919</v>
      </c>
      <c r="G102" s="101">
        <v>8</v>
      </c>
    </row>
    <row r="103" spans="1:7" ht="24">
      <c r="A103" s="65">
        <v>96</v>
      </c>
      <c r="B103" s="102" t="s">
        <v>281</v>
      </c>
      <c r="C103" s="102" t="s">
        <v>282</v>
      </c>
      <c r="D103" s="99" t="s">
        <v>2920</v>
      </c>
      <c r="E103" s="100">
        <v>12</v>
      </c>
      <c r="F103" s="100" t="s">
        <v>2816</v>
      </c>
      <c r="G103" s="101">
        <v>15</v>
      </c>
    </row>
    <row r="104" spans="1:7" ht="24">
      <c r="A104" s="65">
        <v>97</v>
      </c>
      <c r="B104" s="102" t="s">
        <v>284</v>
      </c>
      <c r="C104" s="102" t="s">
        <v>285</v>
      </c>
      <c r="D104" s="99" t="s">
        <v>2921</v>
      </c>
      <c r="E104" s="100">
        <v>5</v>
      </c>
      <c r="F104" s="100" t="s">
        <v>2922</v>
      </c>
      <c r="G104" s="101">
        <v>9</v>
      </c>
    </row>
    <row r="105" spans="1:7" ht="24">
      <c r="A105" s="65">
        <v>98</v>
      </c>
      <c r="B105" s="102" t="s">
        <v>287</v>
      </c>
      <c r="C105" s="102" t="s">
        <v>288</v>
      </c>
      <c r="D105" s="99" t="s">
        <v>2923</v>
      </c>
      <c r="E105" s="100">
        <v>9.5</v>
      </c>
      <c r="F105" s="100" t="s">
        <v>2820</v>
      </c>
      <c r="G105" s="101">
        <v>13</v>
      </c>
    </row>
    <row r="106" spans="1:7">
      <c r="A106" s="65">
        <v>99</v>
      </c>
      <c r="B106" s="102" t="s">
        <v>290</v>
      </c>
      <c r="C106" s="102" t="s">
        <v>291</v>
      </c>
      <c r="D106" s="99" t="s">
        <v>2924</v>
      </c>
      <c r="E106" s="100">
        <v>10.5</v>
      </c>
      <c r="F106" s="100" t="s">
        <v>2925</v>
      </c>
      <c r="G106" s="101">
        <v>14</v>
      </c>
    </row>
    <row r="107" spans="1:7">
      <c r="A107" s="65">
        <v>100</v>
      </c>
      <c r="B107" s="102" t="s">
        <v>293</v>
      </c>
      <c r="C107" s="102" t="s">
        <v>294</v>
      </c>
      <c r="D107" s="99" t="s">
        <v>2926</v>
      </c>
      <c r="E107" s="100">
        <v>5</v>
      </c>
      <c r="F107" s="100" t="s">
        <v>2927</v>
      </c>
      <c r="G107" s="101">
        <v>9</v>
      </c>
    </row>
    <row r="108" spans="1:7">
      <c r="A108" s="65">
        <v>101</v>
      </c>
      <c r="B108" s="102" t="s">
        <v>296</v>
      </c>
      <c r="C108" s="102" t="s">
        <v>105</v>
      </c>
      <c r="D108" s="99" t="s">
        <v>2928</v>
      </c>
      <c r="E108" s="100">
        <v>4</v>
      </c>
      <c r="F108" s="100" t="s">
        <v>2915</v>
      </c>
      <c r="G108" s="101">
        <v>8</v>
      </c>
    </row>
    <row r="109" spans="1:7" ht="24">
      <c r="A109" s="65">
        <v>102</v>
      </c>
      <c r="B109" s="107" t="s">
        <v>298</v>
      </c>
      <c r="C109" s="107" t="s">
        <v>299</v>
      </c>
      <c r="D109" s="99" t="s">
        <v>2929</v>
      </c>
      <c r="E109" s="100">
        <v>10</v>
      </c>
      <c r="F109" s="100" t="s">
        <v>2818</v>
      </c>
      <c r="G109" s="101">
        <v>14</v>
      </c>
    </row>
    <row r="110" spans="1:7" ht="24">
      <c r="A110" s="65">
        <v>103</v>
      </c>
      <c r="B110" s="102" t="s">
        <v>301</v>
      </c>
      <c r="C110" s="102" t="s">
        <v>302</v>
      </c>
      <c r="D110" s="99" t="s">
        <v>2930</v>
      </c>
      <c r="E110" s="100">
        <v>8.5</v>
      </c>
      <c r="F110" s="100" t="s">
        <v>2872</v>
      </c>
      <c r="G110" s="101">
        <v>12</v>
      </c>
    </row>
    <row r="111" spans="1:7" ht="24">
      <c r="A111" s="65">
        <v>104</v>
      </c>
      <c r="B111" s="102" t="s">
        <v>304</v>
      </c>
      <c r="C111" s="102" t="s">
        <v>305</v>
      </c>
      <c r="D111" s="99" t="s">
        <v>2931</v>
      </c>
      <c r="E111" s="100">
        <v>4.5</v>
      </c>
      <c r="F111" s="100" t="s">
        <v>2932</v>
      </c>
      <c r="G111" s="101">
        <v>8</v>
      </c>
    </row>
    <row r="112" spans="1:7" ht="24">
      <c r="A112" s="65">
        <v>105</v>
      </c>
      <c r="B112" s="102" t="s">
        <v>307</v>
      </c>
      <c r="C112" s="102" t="s">
        <v>308</v>
      </c>
      <c r="D112" s="99" t="s">
        <v>2775</v>
      </c>
      <c r="E112" s="100">
        <v>2</v>
      </c>
      <c r="F112" s="100" t="s">
        <v>2789</v>
      </c>
      <c r="G112" s="101">
        <v>9</v>
      </c>
    </row>
    <row r="113" spans="1:7" ht="24">
      <c r="A113" s="65">
        <v>106</v>
      </c>
      <c r="B113" s="102" t="s">
        <v>310</v>
      </c>
      <c r="C113" s="102" t="s">
        <v>311</v>
      </c>
      <c r="D113" s="99" t="s">
        <v>2785</v>
      </c>
      <c r="E113" s="100">
        <v>8</v>
      </c>
      <c r="F113" s="100" t="s">
        <v>2933</v>
      </c>
      <c r="G113" s="101">
        <v>13</v>
      </c>
    </row>
    <row r="114" spans="1:7">
      <c r="A114" s="65">
        <v>107</v>
      </c>
      <c r="B114" s="102" t="s">
        <v>313</v>
      </c>
      <c r="C114" s="102" t="s">
        <v>314</v>
      </c>
      <c r="D114" s="99" t="s">
        <v>2927</v>
      </c>
      <c r="E114" s="100">
        <v>1.5</v>
      </c>
      <c r="F114" s="100" t="s">
        <v>2811</v>
      </c>
      <c r="G114" s="101">
        <v>6</v>
      </c>
    </row>
    <row r="115" spans="1:7" ht="24">
      <c r="A115" s="65">
        <v>108</v>
      </c>
      <c r="B115" s="102" t="s">
        <v>316</v>
      </c>
      <c r="C115" s="102" t="s">
        <v>317</v>
      </c>
      <c r="D115" s="99" t="s">
        <v>2934</v>
      </c>
      <c r="E115" s="100">
        <v>7.75</v>
      </c>
      <c r="F115" s="100" t="s">
        <v>2898</v>
      </c>
      <c r="G115" s="101">
        <v>12</v>
      </c>
    </row>
    <row r="116" spans="1:7" ht="24">
      <c r="A116" s="65">
        <v>109</v>
      </c>
      <c r="B116" s="107" t="s">
        <v>319</v>
      </c>
      <c r="C116" s="107" t="s">
        <v>320</v>
      </c>
      <c r="D116" s="99" t="s">
        <v>2935</v>
      </c>
      <c r="E116" s="100">
        <v>5</v>
      </c>
      <c r="F116" s="100" t="s">
        <v>2852</v>
      </c>
      <c r="G116" s="101">
        <v>4</v>
      </c>
    </row>
    <row r="117" spans="1:7">
      <c r="A117" s="65">
        <v>110</v>
      </c>
      <c r="B117" s="107" t="s">
        <v>322</v>
      </c>
      <c r="C117" s="107" t="s">
        <v>323</v>
      </c>
      <c r="D117" s="99" t="s">
        <v>2874</v>
      </c>
      <c r="E117" s="100">
        <v>7</v>
      </c>
      <c r="F117" s="100" t="s">
        <v>2936</v>
      </c>
      <c r="G117" s="101">
        <v>13</v>
      </c>
    </row>
    <row r="118" spans="1:7" ht="24">
      <c r="A118" s="65">
        <v>111</v>
      </c>
      <c r="B118" s="107" t="s">
        <v>325</v>
      </c>
      <c r="C118" s="107" t="s">
        <v>326</v>
      </c>
      <c r="D118" s="99" t="s">
        <v>2937</v>
      </c>
      <c r="E118" s="100">
        <v>4.75</v>
      </c>
      <c r="F118" s="100" t="s">
        <v>2938</v>
      </c>
      <c r="G118" s="101">
        <v>8</v>
      </c>
    </row>
    <row r="119" spans="1:7" ht="36">
      <c r="A119" s="65">
        <v>112</v>
      </c>
      <c r="B119" s="107" t="s">
        <v>328</v>
      </c>
      <c r="C119" s="107" t="s">
        <v>329</v>
      </c>
      <c r="D119" s="99" t="s">
        <v>2939</v>
      </c>
      <c r="E119" s="100">
        <v>3.5</v>
      </c>
      <c r="F119" s="100" t="s">
        <v>2940</v>
      </c>
      <c r="G119" s="101">
        <v>6</v>
      </c>
    </row>
    <row r="120" spans="1:7" ht="24">
      <c r="A120" s="65">
        <v>113</v>
      </c>
      <c r="B120" s="107" t="s">
        <v>331</v>
      </c>
      <c r="C120" s="107" t="s">
        <v>332</v>
      </c>
      <c r="D120" s="99" t="s">
        <v>2941</v>
      </c>
      <c r="E120" s="100">
        <v>13.25</v>
      </c>
      <c r="F120" s="100" t="s">
        <v>2942</v>
      </c>
      <c r="G120" s="101">
        <v>15</v>
      </c>
    </row>
    <row r="121" spans="1:7" ht="24">
      <c r="A121" s="65">
        <v>114</v>
      </c>
      <c r="B121" s="107" t="s">
        <v>334</v>
      </c>
      <c r="C121" s="107" t="s">
        <v>335</v>
      </c>
      <c r="D121" s="99" t="s">
        <v>2943</v>
      </c>
      <c r="E121" s="100">
        <v>1.5</v>
      </c>
      <c r="F121" s="100" t="s">
        <v>2834</v>
      </c>
      <c r="G121" s="101">
        <v>3</v>
      </c>
    </row>
    <row r="122" spans="1:7" ht="24">
      <c r="A122" s="65">
        <v>115</v>
      </c>
      <c r="B122" s="107" t="s">
        <v>337</v>
      </c>
      <c r="C122" s="107" t="s">
        <v>338</v>
      </c>
      <c r="D122" s="99" t="s">
        <v>2944</v>
      </c>
      <c r="E122" s="100">
        <v>6</v>
      </c>
      <c r="F122" s="100" t="s">
        <v>2832</v>
      </c>
      <c r="G122" s="101">
        <v>12</v>
      </c>
    </row>
    <row r="123" spans="1:7" ht="24">
      <c r="A123" s="65">
        <v>116</v>
      </c>
      <c r="B123" s="107" t="s">
        <v>340</v>
      </c>
      <c r="C123" s="107" t="s">
        <v>22</v>
      </c>
      <c r="D123" s="99" t="s">
        <v>2945</v>
      </c>
      <c r="E123" s="100">
        <v>11.75</v>
      </c>
      <c r="F123" s="100" t="s">
        <v>2946</v>
      </c>
      <c r="G123" s="101">
        <v>15</v>
      </c>
    </row>
    <row r="124" spans="1:7" ht="24">
      <c r="A124" s="65">
        <v>117</v>
      </c>
      <c r="B124" s="107" t="s">
        <v>342</v>
      </c>
      <c r="C124" s="107" t="s">
        <v>343</v>
      </c>
      <c r="D124" s="99" t="s">
        <v>2947</v>
      </c>
      <c r="E124" s="100">
        <v>6.75</v>
      </c>
      <c r="F124" s="100" t="s">
        <v>2855</v>
      </c>
      <c r="G124" s="101">
        <v>10</v>
      </c>
    </row>
    <row r="125" spans="1:7" ht="24">
      <c r="A125" s="65">
        <v>118</v>
      </c>
      <c r="B125" s="107" t="s">
        <v>345</v>
      </c>
      <c r="C125" s="107" t="s">
        <v>346</v>
      </c>
      <c r="D125" s="99" t="s">
        <v>2948</v>
      </c>
      <c r="E125" s="100">
        <v>0</v>
      </c>
      <c r="F125" s="100"/>
      <c r="G125" s="101"/>
    </row>
    <row r="126" spans="1:7" ht="24">
      <c r="A126" s="65">
        <v>119</v>
      </c>
      <c r="B126" s="107" t="s">
        <v>348</v>
      </c>
      <c r="C126" s="107" t="s">
        <v>349</v>
      </c>
      <c r="D126" s="99" t="s">
        <v>2949</v>
      </c>
      <c r="E126" s="100">
        <v>1</v>
      </c>
      <c r="F126" s="100" t="s">
        <v>2950</v>
      </c>
      <c r="G126" s="101">
        <v>6</v>
      </c>
    </row>
    <row r="127" spans="1:7" ht="24">
      <c r="A127" s="65">
        <v>120</v>
      </c>
      <c r="B127" s="107" t="s">
        <v>351</v>
      </c>
      <c r="C127" s="107" t="s">
        <v>352</v>
      </c>
      <c r="D127" s="99" t="s">
        <v>2951</v>
      </c>
      <c r="E127" s="100">
        <v>8.5</v>
      </c>
      <c r="F127" s="100" t="s">
        <v>2952</v>
      </c>
      <c r="G127" s="101">
        <v>12</v>
      </c>
    </row>
    <row r="128" spans="1:7">
      <c r="A128" s="65">
        <v>121</v>
      </c>
      <c r="B128" s="107" t="s">
        <v>354</v>
      </c>
      <c r="C128" s="107" t="s">
        <v>355</v>
      </c>
      <c r="D128" s="99" t="s">
        <v>2796</v>
      </c>
      <c r="E128" s="100">
        <v>2.25</v>
      </c>
      <c r="F128" s="100" t="s">
        <v>2845</v>
      </c>
      <c r="G128" s="101">
        <v>6</v>
      </c>
    </row>
    <row r="129" spans="1:8">
      <c r="A129" s="65">
        <v>122</v>
      </c>
      <c r="B129" s="107" t="s">
        <v>357</v>
      </c>
      <c r="C129" s="107" t="s">
        <v>358</v>
      </c>
      <c r="D129" s="99" t="s">
        <v>2883</v>
      </c>
      <c r="E129" s="100">
        <v>8.25</v>
      </c>
      <c r="F129" s="100" t="s">
        <v>2953</v>
      </c>
      <c r="G129" s="101">
        <v>13</v>
      </c>
      <c r="H129" s="108"/>
    </row>
    <row r="130" spans="1:8">
      <c r="A130" s="65">
        <v>123</v>
      </c>
      <c r="B130" s="107" t="s">
        <v>360</v>
      </c>
      <c r="C130" s="107" t="s">
        <v>262</v>
      </c>
      <c r="D130" s="99" t="s">
        <v>2810</v>
      </c>
      <c r="E130" s="100">
        <v>10</v>
      </c>
      <c r="F130" s="100" t="s">
        <v>2954</v>
      </c>
      <c r="G130" s="101">
        <v>14</v>
      </c>
    </row>
    <row r="131" spans="1:8" ht="36">
      <c r="A131" s="65">
        <v>124</v>
      </c>
      <c r="B131" s="107" t="s">
        <v>362</v>
      </c>
      <c r="C131" s="107" t="s">
        <v>363</v>
      </c>
      <c r="D131" s="99" t="s">
        <v>2955</v>
      </c>
      <c r="E131" s="100">
        <v>2.5</v>
      </c>
      <c r="F131" s="100" t="s">
        <v>2956</v>
      </c>
      <c r="G131" s="101">
        <v>7.5</v>
      </c>
    </row>
    <row r="132" spans="1:8" ht="24">
      <c r="A132" s="65">
        <v>125</v>
      </c>
      <c r="B132" s="107" t="s">
        <v>365</v>
      </c>
      <c r="C132" s="107" t="s">
        <v>366</v>
      </c>
      <c r="D132" s="99" t="s">
        <v>2957</v>
      </c>
      <c r="E132" s="100">
        <v>4</v>
      </c>
      <c r="F132" s="100" t="s">
        <v>2958</v>
      </c>
      <c r="G132" s="101">
        <v>6</v>
      </c>
    </row>
    <row r="133" spans="1:8">
      <c r="A133" s="65">
        <v>126</v>
      </c>
      <c r="B133" s="107" t="s">
        <v>368</v>
      </c>
      <c r="C133" s="107" t="s">
        <v>369</v>
      </c>
      <c r="D133" s="99" t="s">
        <v>2959</v>
      </c>
      <c r="E133" s="100">
        <v>4.25</v>
      </c>
      <c r="F133" s="100" t="s">
        <v>2838</v>
      </c>
      <c r="G133" s="101">
        <v>6</v>
      </c>
    </row>
    <row r="134" spans="1:8">
      <c r="A134" s="65">
        <v>127</v>
      </c>
      <c r="B134" s="107" t="s">
        <v>371</v>
      </c>
      <c r="C134" s="107" t="s">
        <v>372</v>
      </c>
      <c r="D134" s="99" t="s">
        <v>2960</v>
      </c>
      <c r="E134" s="100">
        <v>5</v>
      </c>
      <c r="F134" s="100" t="s">
        <v>2961</v>
      </c>
      <c r="G134" s="101">
        <v>14</v>
      </c>
    </row>
    <row r="135" spans="1:8">
      <c r="A135" s="65">
        <v>128</v>
      </c>
      <c r="B135" s="102" t="s">
        <v>374</v>
      </c>
      <c r="C135" s="102" t="s">
        <v>375</v>
      </c>
      <c r="D135" s="99" t="s">
        <v>2962</v>
      </c>
      <c r="E135" s="100">
        <v>0.75</v>
      </c>
      <c r="F135" s="100" t="s">
        <v>2963</v>
      </c>
      <c r="G135" s="101">
        <v>2</v>
      </c>
    </row>
    <row r="136" spans="1:8">
      <c r="A136" s="65">
        <v>129</v>
      </c>
      <c r="B136" s="102" t="s">
        <v>377</v>
      </c>
      <c r="C136" s="102" t="s">
        <v>262</v>
      </c>
      <c r="D136" s="99" t="s">
        <v>2964</v>
      </c>
      <c r="E136" s="100">
        <v>7.75</v>
      </c>
      <c r="F136" s="100" t="s">
        <v>2965</v>
      </c>
      <c r="G136" s="101">
        <v>10</v>
      </c>
    </row>
    <row r="137" spans="1:8">
      <c r="A137" s="65">
        <v>130</v>
      </c>
      <c r="B137" s="102" t="s">
        <v>379</v>
      </c>
      <c r="C137" s="102" t="s">
        <v>380</v>
      </c>
      <c r="D137" s="99" t="s">
        <v>2966</v>
      </c>
      <c r="E137" s="100">
        <v>5.75</v>
      </c>
      <c r="F137" s="100" t="s">
        <v>2967</v>
      </c>
      <c r="G137" s="101">
        <v>12</v>
      </c>
    </row>
    <row r="138" spans="1:8" ht="24">
      <c r="A138" s="65">
        <v>131</v>
      </c>
      <c r="B138" s="102" t="s">
        <v>382</v>
      </c>
      <c r="C138" s="102" t="s">
        <v>383</v>
      </c>
      <c r="D138" s="99" t="s">
        <v>2968</v>
      </c>
      <c r="E138" s="100">
        <v>8</v>
      </c>
      <c r="F138" s="100" t="s">
        <v>2969</v>
      </c>
      <c r="G138" s="101">
        <v>14</v>
      </c>
    </row>
    <row r="139" spans="1:8">
      <c r="A139" s="65">
        <v>132</v>
      </c>
      <c r="B139" s="102" t="s">
        <v>385</v>
      </c>
      <c r="C139" s="102" t="s">
        <v>386</v>
      </c>
      <c r="D139" s="99" t="s">
        <v>2970</v>
      </c>
      <c r="E139" s="100">
        <v>2</v>
      </c>
      <c r="F139" s="100" t="s">
        <v>2971</v>
      </c>
      <c r="G139" s="101">
        <v>10</v>
      </c>
    </row>
    <row r="140" spans="1:8">
      <c r="A140" s="65">
        <v>133</v>
      </c>
      <c r="B140" s="107" t="s">
        <v>388</v>
      </c>
      <c r="C140" s="107" t="s">
        <v>389</v>
      </c>
      <c r="D140" s="99" t="s">
        <v>2972</v>
      </c>
      <c r="E140" s="100">
        <v>2.5</v>
      </c>
      <c r="F140" s="100" t="s">
        <v>2973</v>
      </c>
      <c r="G140" s="101">
        <v>5</v>
      </c>
    </row>
    <row r="141" spans="1:8">
      <c r="A141" s="65">
        <v>134</v>
      </c>
      <c r="B141" s="109" t="s">
        <v>391</v>
      </c>
      <c r="C141" s="109" t="s">
        <v>392</v>
      </c>
      <c r="D141" s="99" t="s">
        <v>2974</v>
      </c>
      <c r="E141" s="100">
        <v>1.5</v>
      </c>
      <c r="F141" s="100" t="s">
        <v>2975</v>
      </c>
      <c r="G141" s="101">
        <v>4</v>
      </c>
    </row>
    <row r="142" spans="1:8">
      <c r="A142" s="65">
        <v>135</v>
      </c>
      <c r="B142" s="102" t="s">
        <v>394</v>
      </c>
      <c r="C142" s="102" t="s">
        <v>395</v>
      </c>
      <c r="D142" s="99" t="s">
        <v>2976</v>
      </c>
      <c r="E142" s="100">
        <v>12.5</v>
      </c>
      <c r="F142" s="100" t="s">
        <v>2977</v>
      </c>
      <c r="G142" s="101">
        <v>3</v>
      </c>
    </row>
    <row r="143" spans="1:8" ht="24">
      <c r="A143" s="65">
        <v>136</v>
      </c>
      <c r="B143" s="102" t="s">
        <v>397</v>
      </c>
      <c r="C143" s="102" t="s">
        <v>398</v>
      </c>
      <c r="D143" s="99" t="s">
        <v>2978</v>
      </c>
      <c r="E143" s="100">
        <v>5</v>
      </c>
      <c r="F143" s="100" t="s">
        <v>2979</v>
      </c>
      <c r="G143" s="101">
        <v>6</v>
      </c>
    </row>
    <row r="144" spans="1:8">
      <c r="A144" s="65">
        <v>137</v>
      </c>
      <c r="B144" s="102" t="s">
        <v>400</v>
      </c>
      <c r="C144" s="102" t="s">
        <v>401</v>
      </c>
      <c r="D144" s="99" t="s">
        <v>2980</v>
      </c>
      <c r="E144" s="100">
        <v>7.5</v>
      </c>
      <c r="F144" s="100" t="s">
        <v>2981</v>
      </c>
      <c r="G144" s="101">
        <v>10</v>
      </c>
    </row>
    <row r="145" spans="1:8">
      <c r="A145" s="65">
        <v>138</v>
      </c>
      <c r="B145" s="102" t="s">
        <v>403</v>
      </c>
      <c r="C145" s="102" t="s">
        <v>404</v>
      </c>
      <c r="D145" s="99" t="s">
        <v>2971</v>
      </c>
      <c r="E145" s="100">
        <v>2</v>
      </c>
      <c r="F145" s="100" t="s">
        <v>2982</v>
      </c>
      <c r="G145" s="101">
        <v>4</v>
      </c>
    </row>
    <row r="146" spans="1:8" ht="24">
      <c r="A146" s="65">
        <v>139</v>
      </c>
      <c r="B146" s="102" t="s">
        <v>406</v>
      </c>
      <c r="C146" s="102" t="s">
        <v>407</v>
      </c>
      <c r="D146" s="99" t="s">
        <v>2983</v>
      </c>
      <c r="E146" s="100">
        <v>1</v>
      </c>
      <c r="F146" s="100" t="s">
        <v>2984</v>
      </c>
      <c r="G146" s="101">
        <v>4</v>
      </c>
    </row>
    <row r="147" spans="1:8" ht="24">
      <c r="A147" s="65">
        <v>140</v>
      </c>
      <c r="B147" s="102" t="s">
        <v>409</v>
      </c>
      <c r="C147" s="102" t="s">
        <v>410</v>
      </c>
      <c r="D147" s="99" t="s">
        <v>2985</v>
      </c>
      <c r="E147" s="100">
        <v>9.25</v>
      </c>
      <c r="F147" s="100" t="s">
        <v>2948</v>
      </c>
      <c r="G147" s="101">
        <v>15</v>
      </c>
    </row>
    <row r="148" spans="1:8" ht="24">
      <c r="A148" s="65">
        <v>141</v>
      </c>
      <c r="B148" s="102" t="s">
        <v>412</v>
      </c>
      <c r="C148" s="102" t="s">
        <v>413</v>
      </c>
      <c r="D148" s="99" t="s">
        <v>2986</v>
      </c>
      <c r="E148" s="100">
        <v>3.5</v>
      </c>
      <c r="F148" s="100" t="s">
        <v>2939</v>
      </c>
      <c r="G148" s="101">
        <v>4</v>
      </c>
    </row>
    <row r="149" spans="1:8">
      <c r="A149" s="65">
        <v>142</v>
      </c>
      <c r="B149" s="102" t="s">
        <v>415</v>
      </c>
      <c r="C149" s="102" t="s">
        <v>229</v>
      </c>
      <c r="D149" s="99" t="s">
        <v>2987</v>
      </c>
      <c r="E149" s="100">
        <v>11.25</v>
      </c>
      <c r="F149" s="100" t="s">
        <v>2988</v>
      </c>
      <c r="G149" s="101">
        <v>14</v>
      </c>
    </row>
    <row r="150" spans="1:8">
      <c r="A150" s="65">
        <v>143</v>
      </c>
      <c r="B150" s="102" t="s">
        <v>417</v>
      </c>
      <c r="C150" s="102" t="s">
        <v>418</v>
      </c>
      <c r="D150" s="99" t="s">
        <v>2989</v>
      </c>
      <c r="E150" s="100">
        <v>7.5</v>
      </c>
      <c r="F150" s="100" t="s">
        <v>2990</v>
      </c>
      <c r="G150" s="101">
        <v>9</v>
      </c>
    </row>
    <row r="151" spans="1:8">
      <c r="A151" s="65">
        <v>144</v>
      </c>
      <c r="B151" s="102" t="s">
        <v>420</v>
      </c>
      <c r="C151" s="102" t="s">
        <v>22</v>
      </c>
      <c r="D151" s="99" t="s">
        <v>2965</v>
      </c>
      <c r="E151" s="100">
        <v>2.5</v>
      </c>
      <c r="F151" s="100" t="s">
        <v>2991</v>
      </c>
      <c r="G151" s="101">
        <v>9</v>
      </c>
    </row>
    <row r="152" spans="1:8">
      <c r="A152" s="65">
        <v>145</v>
      </c>
      <c r="B152" s="102" t="s">
        <v>422</v>
      </c>
      <c r="C152" s="102" t="s">
        <v>423</v>
      </c>
      <c r="D152" s="99" t="s">
        <v>2897</v>
      </c>
      <c r="E152" s="100">
        <v>7</v>
      </c>
      <c r="F152" s="100" t="s">
        <v>2992</v>
      </c>
      <c r="G152" s="101">
        <v>12</v>
      </c>
    </row>
    <row r="153" spans="1:8">
      <c r="A153" s="65">
        <v>146</v>
      </c>
      <c r="B153" s="102" t="s">
        <v>425</v>
      </c>
      <c r="C153" s="102" t="s">
        <v>426</v>
      </c>
      <c r="D153" s="99" t="s">
        <v>2993</v>
      </c>
      <c r="E153" s="100">
        <v>4.5</v>
      </c>
      <c r="F153" s="100" t="s">
        <v>2861</v>
      </c>
      <c r="G153" s="101">
        <v>6</v>
      </c>
    </row>
    <row r="154" spans="1:8">
      <c r="A154" s="65">
        <v>147</v>
      </c>
      <c r="B154" s="104" t="s">
        <v>428</v>
      </c>
      <c r="C154" s="104" t="s">
        <v>251</v>
      </c>
      <c r="D154" s="99" t="s">
        <v>2994</v>
      </c>
      <c r="E154" s="100">
        <v>8.25</v>
      </c>
      <c r="F154" s="100" t="s">
        <v>2824</v>
      </c>
      <c r="G154" s="101">
        <v>14</v>
      </c>
    </row>
    <row r="155" spans="1:8">
      <c r="A155" s="65">
        <v>148</v>
      </c>
      <c r="B155" s="102" t="s">
        <v>430</v>
      </c>
      <c r="C155" s="102" t="s">
        <v>431</v>
      </c>
      <c r="D155" s="99" t="s">
        <v>2932</v>
      </c>
      <c r="E155" s="100">
        <v>6.5</v>
      </c>
      <c r="F155" s="100" t="s">
        <v>2805</v>
      </c>
      <c r="G155" s="101">
        <v>8</v>
      </c>
    </row>
    <row r="156" spans="1:8">
      <c r="A156" s="65">
        <v>149</v>
      </c>
      <c r="B156" s="102" t="s">
        <v>433</v>
      </c>
      <c r="C156" s="102" t="s">
        <v>434</v>
      </c>
      <c r="D156" s="99" t="s">
        <v>2995</v>
      </c>
      <c r="E156" s="100">
        <v>3</v>
      </c>
      <c r="F156" s="100" t="s">
        <v>2914</v>
      </c>
      <c r="G156" s="101">
        <v>6</v>
      </c>
    </row>
    <row r="157" spans="1:8">
      <c r="A157" s="65">
        <v>150</v>
      </c>
      <c r="B157" s="102" t="s">
        <v>433</v>
      </c>
      <c r="C157" s="102" t="s">
        <v>436</v>
      </c>
      <c r="D157" s="99" t="s">
        <v>2996</v>
      </c>
      <c r="E157" s="100">
        <v>3</v>
      </c>
      <c r="F157" s="100" t="s">
        <v>2997</v>
      </c>
      <c r="G157" s="101">
        <v>6</v>
      </c>
    </row>
    <row r="158" spans="1:8">
      <c r="A158" s="65">
        <v>151</v>
      </c>
      <c r="B158" s="102" t="s">
        <v>438</v>
      </c>
      <c r="C158" s="102" t="s">
        <v>404</v>
      </c>
      <c r="D158" s="99" t="s">
        <v>2998</v>
      </c>
      <c r="E158" s="100">
        <v>4</v>
      </c>
      <c r="F158" s="100" t="s">
        <v>2924</v>
      </c>
      <c r="G158" s="101">
        <v>8</v>
      </c>
    </row>
    <row r="159" spans="1:8">
      <c r="A159" s="65">
        <v>152</v>
      </c>
      <c r="B159" s="102" t="s">
        <v>440</v>
      </c>
      <c r="C159" s="102" t="s">
        <v>441</v>
      </c>
      <c r="D159" s="99" t="s">
        <v>2790</v>
      </c>
      <c r="E159" s="100">
        <v>5</v>
      </c>
      <c r="F159" s="100" t="s">
        <v>2864</v>
      </c>
      <c r="G159" s="101">
        <v>10</v>
      </c>
    </row>
    <row r="160" spans="1:8" ht="24">
      <c r="A160" s="65">
        <v>153</v>
      </c>
      <c r="B160" s="102" t="s">
        <v>443</v>
      </c>
      <c r="C160" s="102" t="s">
        <v>444</v>
      </c>
      <c r="D160" s="99" t="s">
        <v>2889</v>
      </c>
      <c r="E160" s="100">
        <v>3</v>
      </c>
      <c r="F160" s="100" t="s">
        <v>2912</v>
      </c>
      <c r="G160" s="101">
        <v>10</v>
      </c>
      <c r="H160" s="108"/>
    </row>
    <row r="161" spans="1:7">
      <c r="A161" s="65">
        <v>154</v>
      </c>
      <c r="B161" s="110" t="s">
        <v>446</v>
      </c>
      <c r="C161" s="110" t="s">
        <v>447</v>
      </c>
      <c r="D161" s="99" t="s">
        <v>2982</v>
      </c>
      <c r="E161" s="100">
        <v>12.25</v>
      </c>
      <c r="F161" s="100" t="s">
        <v>2869</v>
      </c>
      <c r="G161" s="101">
        <v>15</v>
      </c>
    </row>
    <row r="162" spans="1:7">
      <c r="A162" s="65">
        <v>155</v>
      </c>
      <c r="B162" s="104" t="s">
        <v>449</v>
      </c>
      <c r="C162" s="111" t="s">
        <v>450</v>
      </c>
      <c r="D162" s="99" t="s">
        <v>2999</v>
      </c>
      <c r="E162" s="100">
        <v>1.5</v>
      </c>
      <c r="F162" s="100" t="s">
        <v>2890</v>
      </c>
      <c r="G162" s="101">
        <v>6</v>
      </c>
    </row>
    <row r="163" spans="1:7">
      <c r="A163" s="65">
        <v>156</v>
      </c>
      <c r="B163" s="102" t="s">
        <v>452</v>
      </c>
      <c r="C163" s="102" t="s">
        <v>453</v>
      </c>
      <c r="D163" s="99" t="s">
        <v>2771</v>
      </c>
      <c r="E163" s="100">
        <v>7</v>
      </c>
      <c r="F163" s="100" t="s">
        <v>3000</v>
      </c>
      <c r="G163" s="101">
        <v>13</v>
      </c>
    </row>
    <row r="164" spans="1:7">
      <c r="A164" s="65">
        <v>157</v>
      </c>
      <c r="B164" s="102" t="s">
        <v>455</v>
      </c>
      <c r="C164" s="102" t="s">
        <v>456</v>
      </c>
      <c r="D164" s="99" t="s">
        <v>2997</v>
      </c>
      <c r="E164" s="100">
        <v>9.5</v>
      </c>
      <c r="F164" s="100" t="s">
        <v>3001</v>
      </c>
      <c r="G164" s="101">
        <v>14</v>
      </c>
    </row>
    <row r="165" spans="1:7">
      <c r="A165" s="65">
        <v>158</v>
      </c>
      <c r="B165" s="104" t="s">
        <v>458</v>
      </c>
      <c r="C165" s="104" t="s">
        <v>235</v>
      </c>
      <c r="D165" s="99" t="s">
        <v>3002</v>
      </c>
      <c r="E165" s="100">
        <v>5.5</v>
      </c>
      <c r="F165" s="100" t="s">
        <v>3003</v>
      </c>
      <c r="G165" s="101">
        <v>8</v>
      </c>
    </row>
    <row r="166" spans="1:7">
      <c r="A166" s="65">
        <v>159</v>
      </c>
      <c r="B166" s="102" t="s">
        <v>460</v>
      </c>
      <c r="C166" s="102" t="s">
        <v>461</v>
      </c>
      <c r="D166" s="99" t="s">
        <v>3004</v>
      </c>
      <c r="E166" s="100">
        <v>5.5</v>
      </c>
      <c r="F166" s="100" t="s">
        <v>2878</v>
      </c>
      <c r="G166" s="101">
        <v>9</v>
      </c>
    </row>
    <row r="167" spans="1:7" ht="24">
      <c r="A167" s="65">
        <v>160</v>
      </c>
      <c r="B167" s="102" t="s">
        <v>463</v>
      </c>
      <c r="C167" s="102" t="s">
        <v>464</v>
      </c>
      <c r="D167" s="99" t="s">
        <v>3005</v>
      </c>
      <c r="E167" s="100">
        <v>5</v>
      </c>
      <c r="F167" s="100" t="s">
        <v>2803</v>
      </c>
      <c r="G167" s="101">
        <v>8</v>
      </c>
    </row>
    <row r="168" spans="1:7" ht="36">
      <c r="A168" s="65">
        <v>161</v>
      </c>
      <c r="B168" s="102" t="s">
        <v>466</v>
      </c>
      <c r="C168" s="102" t="s">
        <v>467</v>
      </c>
      <c r="D168" s="99" t="s">
        <v>3006</v>
      </c>
      <c r="E168" s="100">
        <v>0.5</v>
      </c>
      <c r="F168" s="100" t="s">
        <v>2928</v>
      </c>
      <c r="G168" s="101">
        <v>4</v>
      </c>
    </row>
    <row r="169" spans="1:7" ht="24">
      <c r="A169" s="65">
        <v>162</v>
      </c>
      <c r="B169" s="102" t="s">
        <v>469</v>
      </c>
      <c r="C169" s="102" t="s">
        <v>470</v>
      </c>
      <c r="D169" s="99" t="s">
        <v>2773</v>
      </c>
      <c r="E169" s="100">
        <v>7.5</v>
      </c>
      <c r="F169" s="100" t="s">
        <v>2873</v>
      </c>
      <c r="G169" s="101">
        <v>12</v>
      </c>
    </row>
    <row r="170" spans="1:7">
      <c r="A170" s="65">
        <v>163</v>
      </c>
      <c r="B170" s="102" t="s">
        <v>472</v>
      </c>
      <c r="C170" s="102" t="s">
        <v>473</v>
      </c>
      <c r="D170" s="99" t="s">
        <v>2841</v>
      </c>
      <c r="E170" s="100">
        <v>2.5</v>
      </c>
      <c r="F170" s="100" t="s">
        <v>3007</v>
      </c>
      <c r="G170" s="101">
        <v>6</v>
      </c>
    </row>
    <row r="171" spans="1:7" ht="24">
      <c r="A171" s="65">
        <v>164</v>
      </c>
      <c r="B171" s="102" t="s">
        <v>475</v>
      </c>
      <c r="C171" s="102" t="s">
        <v>223</v>
      </c>
      <c r="D171" s="99" t="s">
        <v>3008</v>
      </c>
      <c r="E171" s="100">
        <v>4.5</v>
      </c>
      <c r="F171" s="100" t="s">
        <v>3009</v>
      </c>
      <c r="G171" s="101">
        <v>8</v>
      </c>
    </row>
    <row r="172" spans="1:7">
      <c r="A172" s="65">
        <v>165</v>
      </c>
      <c r="B172" s="102" t="s">
        <v>477</v>
      </c>
      <c r="C172" s="102" t="s">
        <v>478</v>
      </c>
      <c r="D172" s="99" t="s">
        <v>3010</v>
      </c>
      <c r="E172" s="100">
        <v>8</v>
      </c>
      <c r="F172" s="100" t="s">
        <v>3011</v>
      </c>
      <c r="G172" s="101">
        <v>12</v>
      </c>
    </row>
    <row r="173" spans="1:7">
      <c r="A173" s="65">
        <v>166</v>
      </c>
      <c r="B173" s="102" t="s">
        <v>480</v>
      </c>
      <c r="C173" s="102" t="s">
        <v>137</v>
      </c>
      <c r="D173" s="99" t="s">
        <v>2854</v>
      </c>
      <c r="E173" s="100">
        <v>7</v>
      </c>
      <c r="F173" s="100" t="s">
        <v>3012</v>
      </c>
      <c r="G173" s="101">
        <v>14</v>
      </c>
    </row>
    <row r="174" spans="1:7">
      <c r="A174" s="65">
        <v>167</v>
      </c>
      <c r="B174" s="102" t="s">
        <v>482</v>
      </c>
      <c r="C174" s="102" t="s">
        <v>483</v>
      </c>
      <c r="D174" s="99" t="s">
        <v>2849</v>
      </c>
      <c r="E174" s="100">
        <v>7.25</v>
      </c>
      <c r="F174" s="100" t="s">
        <v>3013</v>
      </c>
      <c r="G174" s="101">
        <v>9</v>
      </c>
    </row>
    <row r="175" spans="1:7">
      <c r="A175" s="65">
        <v>168</v>
      </c>
      <c r="B175" s="102" t="s">
        <v>485</v>
      </c>
      <c r="C175" s="102" t="s">
        <v>486</v>
      </c>
      <c r="D175" s="99" t="s">
        <v>2847</v>
      </c>
      <c r="E175" s="100">
        <v>7.25</v>
      </c>
      <c r="F175" s="100" t="s">
        <v>2797</v>
      </c>
      <c r="G175" s="101">
        <v>14</v>
      </c>
    </row>
    <row r="176" spans="1:7" ht="24">
      <c r="A176" s="65">
        <v>169</v>
      </c>
      <c r="B176" s="102" t="s">
        <v>488</v>
      </c>
      <c r="C176" s="102" t="s">
        <v>489</v>
      </c>
      <c r="D176" s="99" t="s">
        <v>2836</v>
      </c>
      <c r="E176" s="100">
        <v>4.25</v>
      </c>
      <c r="F176" s="100" t="s">
        <v>3014</v>
      </c>
      <c r="G176" s="101">
        <v>6</v>
      </c>
    </row>
    <row r="177" spans="1:8">
      <c r="A177" s="65">
        <v>170</v>
      </c>
      <c r="B177" s="102" t="s">
        <v>491</v>
      </c>
      <c r="C177" s="102" t="s">
        <v>492</v>
      </c>
      <c r="D177" s="99" t="s">
        <v>3015</v>
      </c>
      <c r="E177" s="100">
        <v>1</v>
      </c>
      <c r="F177" s="100" t="s">
        <v>3016</v>
      </c>
      <c r="G177" s="101">
        <v>2</v>
      </c>
    </row>
    <row r="178" spans="1:8">
      <c r="A178" s="65">
        <v>171</v>
      </c>
      <c r="B178" s="102" t="s">
        <v>494</v>
      </c>
      <c r="C178" s="102" t="s">
        <v>495</v>
      </c>
      <c r="D178" s="99" t="s">
        <v>2843</v>
      </c>
      <c r="E178" s="100">
        <v>7</v>
      </c>
      <c r="F178" s="100" t="s">
        <v>3017</v>
      </c>
      <c r="G178" s="101">
        <v>10</v>
      </c>
    </row>
    <row r="179" spans="1:8">
      <c r="A179" s="65">
        <v>172</v>
      </c>
      <c r="B179" s="102" t="s">
        <v>497</v>
      </c>
      <c r="C179" s="102" t="s">
        <v>498</v>
      </c>
      <c r="D179" s="99" t="s">
        <v>2835</v>
      </c>
      <c r="E179" s="100">
        <v>5</v>
      </c>
      <c r="F179" s="100" t="s">
        <v>3018</v>
      </c>
      <c r="G179" s="101">
        <v>8</v>
      </c>
    </row>
    <row r="180" spans="1:8">
      <c r="A180" s="65">
        <v>173</v>
      </c>
      <c r="B180" s="102" t="s">
        <v>500</v>
      </c>
      <c r="C180" s="102" t="s">
        <v>501</v>
      </c>
      <c r="D180" s="99" t="s">
        <v>2821</v>
      </c>
      <c r="E180" s="100">
        <v>8.25</v>
      </c>
      <c r="F180" s="100" t="s">
        <v>2812</v>
      </c>
      <c r="G180" s="101">
        <v>10</v>
      </c>
    </row>
    <row r="181" spans="1:8">
      <c r="A181" s="65">
        <v>174</v>
      </c>
      <c r="B181" s="102" t="s">
        <v>500</v>
      </c>
      <c r="C181" s="102" t="s">
        <v>503</v>
      </c>
      <c r="D181" s="99" t="s">
        <v>2879</v>
      </c>
      <c r="E181" s="100">
        <v>7</v>
      </c>
      <c r="F181" s="100" t="s">
        <v>2880</v>
      </c>
      <c r="G181" s="101">
        <v>9</v>
      </c>
    </row>
    <row r="182" spans="1:8" ht="24">
      <c r="A182" s="65">
        <v>175</v>
      </c>
      <c r="B182" s="102" t="s">
        <v>505</v>
      </c>
      <c r="C182" s="102" t="s">
        <v>506</v>
      </c>
      <c r="D182" s="99" t="s">
        <v>2808</v>
      </c>
      <c r="E182" s="100">
        <v>5.25</v>
      </c>
      <c r="F182" s="100" t="s">
        <v>3019</v>
      </c>
      <c r="G182" s="101">
        <v>6</v>
      </c>
    </row>
    <row r="183" spans="1:8">
      <c r="A183" s="65">
        <v>176</v>
      </c>
      <c r="B183" s="102" t="s">
        <v>508</v>
      </c>
      <c r="C183" s="102" t="s">
        <v>509</v>
      </c>
      <c r="D183" s="99" t="s">
        <v>3020</v>
      </c>
      <c r="E183" s="100">
        <v>5.5</v>
      </c>
      <c r="F183" s="100" t="s">
        <v>3021</v>
      </c>
      <c r="G183" s="101">
        <v>15</v>
      </c>
    </row>
    <row r="184" spans="1:8" ht="24">
      <c r="A184" s="65">
        <v>177</v>
      </c>
      <c r="B184" s="102" t="s">
        <v>511</v>
      </c>
      <c r="C184" s="102" t="s">
        <v>512</v>
      </c>
      <c r="D184" s="99" t="s">
        <v>2823</v>
      </c>
      <c r="E184" s="100">
        <v>8.5</v>
      </c>
      <c r="F184" s="100" t="s">
        <v>3022</v>
      </c>
      <c r="G184" s="101">
        <v>12</v>
      </c>
    </row>
    <row r="185" spans="1:8" ht="24">
      <c r="A185" s="65">
        <v>178</v>
      </c>
      <c r="B185" s="102" t="s">
        <v>514</v>
      </c>
      <c r="C185" s="102" t="s">
        <v>515</v>
      </c>
      <c r="D185" s="99" t="s">
        <v>2829</v>
      </c>
      <c r="E185" s="100">
        <v>9</v>
      </c>
      <c r="F185" s="100" t="s">
        <v>3023</v>
      </c>
      <c r="G185" s="101">
        <v>14</v>
      </c>
    </row>
    <row r="186" spans="1:8">
      <c r="A186" s="65">
        <v>179</v>
      </c>
      <c r="B186" s="102" t="s">
        <v>517</v>
      </c>
      <c r="C186" s="102" t="s">
        <v>518</v>
      </c>
      <c r="D186" s="99" t="s">
        <v>2940</v>
      </c>
      <c r="E186" s="100">
        <v>6</v>
      </c>
      <c r="F186" s="100" t="s">
        <v>3024</v>
      </c>
      <c r="G186" s="101">
        <v>5</v>
      </c>
    </row>
    <row r="187" spans="1:8">
      <c r="A187" s="65">
        <v>180</v>
      </c>
      <c r="B187" s="102" t="s">
        <v>520</v>
      </c>
      <c r="C187" s="102" t="s">
        <v>521</v>
      </c>
      <c r="D187" s="99" t="s">
        <v>3025</v>
      </c>
      <c r="E187" s="100">
        <v>9.5</v>
      </c>
      <c r="F187" s="100" t="s">
        <v>3026</v>
      </c>
      <c r="G187" s="101">
        <v>13</v>
      </c>
    </row>
    <row r="188" spans="1:8">
      <c r="A188" s="65">
        <v>181</v>
      </c>
      <c r="B188" s="102" t="s">
        <v>523</v>
      </c>
      <c r="C188" s="102" t="s">
        <v>248</v>
      </c>
      <c r="D188" s="99" t="s">
        <v>3027</v>
      </c>
      <c r="E188" s="100">
        <v>4.5</v>
      </c>
      <c r="F188" s="100" t="s">
        <v>2980</v>
      </c>
      <c r="G188" s="101">
        <v>5</v>
      </c>
    </row>
    <row r="189" spans="1:8">
      <c r="A189" s="65">
        <v>182</v>
      </c>
      <c r="B189" s="102" t="s">
        <v>523</v>
      </c>
      <c r="C189" s="102" t="s">
        <v>105</v>
      </c>
      <c r="D189" s="99" t="s">
        <v>3028</v>
      </c>
      <c r="E189" s="100">
        <v>3</v>
      </c>
      <c r="F189" s="100" t="s">
        <v>2986</v>
      </c>
      <c r="G189" s="101">
        <v>4</v>
      </c>
    </row>
    <row r="190" spans="1:8">
      <c r="A190" s="65">
        <v>183</v>
      </c>
      <c r="B190" s="102" t="s">
        <v>526</v>
      </c>
      <c r="C190" s="102" t="s">
        <v>527</v>
      </c>
      <c r="D190" s="99" t="s">
        <v>3029</v>
      </c>
      <c r="E190" s="100">
        <v>6.25</v>
      </c>
      <c r="F190" s="100" t="s">
        <v>3030</v>
      </c>
      <c r="G190" s="101">
        <v>15</v>
      </c>
      <c r="H190" s="108"/>
    </row>
    <row r="191" spans="1:8">
      <c r="A191" s="65">
        <v>184</v>
      </c>
      <c r="B191" s="102" t="s">
        <v>529</v>
      </c>
      <c r="C191" s="102" t="s">
        <v>530</v>
      </c>
      <c r="D191" s="99" t="s">
        <v>3031</v>
      </c>
      <c r="E191" s="100">
        <v>2.5</v>
      </c>
      <c r="F191" s="100" t="s">
        <v>2887</v>
      </c>
      <c r="G191" s="101">
        <v>3</v>
      </c>
    </row>
    <row r="192" spans="1:8" ht="24">
      <c r="A192" s="65">
        <v>185</v>
      </c>
      <c r="B192" s="102" t="s">
        <v>532</v>
      </c>
      <c r="C192" s="102" t="s">
        <v>60</v>
      </c>
      <c r="D192" s="99" t="s">
        <v>3032</v>
      </c>
      <c r="E192" s="100">
        <v>4</v>
      </c>
      <c r="F192" s="100" t="s">
        <v>3033</v>
      </c>
      <c r="G192" s="101">
        <v>5</v>
      </c>
    </row>
    <row r="193" spans="1:7">
      <c r="A193" s="65">
        <v>186</v>
      </c>
      <c r="B193" s="102" t="s">
        <v>534</v>
      </c>
      <c r="C193" s="102" t="s">
        <v>535</v>
      </c>
      <c r="D193" s="99" t="s">
        <v>3034</v>
      </c>
      <c r="E193" s="100">
        <v>7.25</v>
      </c>
      <c r="F193" s="100" t="s">
        <v>2972</v>
      </c>
      <c r="G193" s="101">
        <v>12</v>
      </c>
    </row>
    <row r="194" spans="1:7">
      <c r="A194" s="65">
        <v>187</v>
      </c>
      <c r="B194" s="102" t="s">
        <v>537</v>
      </c>
      <c r="C194" s="102" t="s">
        <v>538</v>
      </c>
      <c r="D194" s="99" t="s">
        <v>3035</v>
      </c>
      <c r="E194" s="100">
        <v>8</v>
      </c>
      <c r="F194" s="100" t="s">
        <v>3036</v>
      </c>
      <c r="G194" s="101">
        <v>12</v>
      </c>
    </row>
    <row r="195" spans="1:7">
      <c r="A195" s="65">
        <v>188</v>
      </c>
      <c r="B195" s="102" t="s">
        <v>540</v>
      </c>
      <c r="C195" s="102" t="s">
        <v>137</v>
      </c>
      <c r="D195" s="99" t="s">
        <v>3037</v>
      </c>
      <c r="E195" s="100">
        <v>10</v>
      </c>
      <c r="F195" s="100" t="s">
        <v>2947</v>
      </c>
      <c r="G195" s="101">
        <v>15</v>
      </c>
    </row>
    <row r="196" spans="1:7" ht="24">
      <c r="A196" s="65">
        <v>189</v>
      </c>
      <c r="B196" s="102" t="s">
        <v>542</v>
      </c>
      <c r="C196" s="102" t="s">
        <v>543</v>
      </c>
      <c r="D196" s="99" t="s">
        <v>3038</v>
      </c>
      <c r="E196" s="100">
        <v>9.5</v>
      </c>
      <c r="F196" s="100" t="s">
        <v>3039</v>
      </c>
      <c r="G196" s="101">
        <v>12</v>
      </c>
    </row>
    <row r="197" spans="1:7">
      <c r="A197" s="65">
        <v>190</v>
      </c>
      <c r="B197" s="102" t="s">
        <v>542</v>
      </c>
      <c r="C197" s="102" t="s">
        <v>545</v>
      </c>
      <c r="D197" s="99" t="s">
        <v>3040</v>
      </c>
      <c r="E197" s="100">
        <v>2.5</v>
      </c>
      <c r="F197" s="100" t="s">
        <v>3041</v>
      </c>
      <c r="G197" s="101">
        <v>8</v>
      </c>
    </row>
    <row r="198" spans="1:7">
      <c r="A198" s="65">
        <v>191</v>
      </c>
      <c r="B198" s="102" t="s">
        <v>547</v>
      </c>
      <c r="C198" s="102" t="s">
        <v>343</v>
      </c>
      <c r="D198" s="99" t="s">
        <v>3042</v>
      </c>
      <c r="E198" s="100">
        <v>3.5</v>
      </c>
      <c r="F198" s="100" t="s">
        <v>3043</v>
      </c>
      <c r="G198" s="101">
        <v>5</v>
      </c>
    </row>
    <row r="199" spans="1:7">
      <c r="A199" s="65">
        <v>192</v>
      </c>
      <c r="B199" s="102" t="s">
        <v>549</v>
      </c>
      <c r="C199" s="102" t="s">
        <v>550</v>
      </c>
      <c r="D199" s="99" t="s">
        <v>3044</v>
      </c>
      <c r="E199" s="100">
        <v>7</v>
      </c>
      <c r="F199" s="100" t="s">
        <v>3045</v>
      </c>
      <c r="G199" s="101">
        <v>9</v>
      </c>
    </row>
    <row r="200" spans="1:7">
      <c r="A200" s="65">
        <v>193</v>
      </c>
      <c r="B200" s="102" t="s">
        <v>552</v>
      </c>
      <c r="C200" s="102" t="s">
        <v>553</v>
      </c>
      <c r="D200" s="99" t="s">
        <v>3046</v>
      </c>
      <c r="E200" s="100">
        <v>1</v>
      </c>
      <c r="F200" s="100" t="s">
        <v>3047</v>
      </c>
      <c r="G200" s="101">
        <v>2</v>
      </c>
    </row>
    <row r="201" spans="1:7">
      <c r="A201" s="65">
        <v>194</v>
      </c>
      <c r="B201" s="102" t="s">
        <v>555</v>
      </c>
      <c r="C201" s="102" t="s">
        <v>556</v>
      </c>
      <c r="D201" s="99" t="s">
        <v>3048</v>
      </c>
      <c r="E201" s="100">
        <v>3</v>
      </c>
      <c r="F201" s="100" t="s">
        <v>3049</v>
      </c>
      <c r="G201" s="101">
        <v>14</v>
      </c>
    </row>
    <row r="202" spans="1:7">
      <c r="A202" s="65">
        <v>195</v>
      </c>
      <c r="B202" s="102" t="s">
        <v>558</v>
      </c>
      <c r="C202" s="102" t="s">
        <v>559</v>
      </c>
      <c r="D202" s="99" t="s">
        <v>3050</v>
      </c>
      <c r="E202" s="100">
        <v>3.5</v>
      </c>
      <c r="F202" s="100" t="s">
        <v>3051</v>
      </c>
      <c r="G202" s="101">
        <v>4</v>
      </c>
    </row>
    <row r="203" spans="1:7" ht="24">
      <c r="A203" s="65">
        <v>196</v>
      </c>
      <c r="B203" s="102" t="s">
        <v>561</v>
      </c>
      <c r="C203" s="102" t="s">
        <v>562</v>
      </c>
      <c r="D203" s="99"/>
      <c r="E203" s="100"/>
      <c r="F203" s="105" t="s">
        <v>3037</v>
      </c>
      <c r="G203" s="101">
        <v>12</v>
      </c>
    </row>
    <row r="204" spans="1:7" ht="24">
      <c r="A204" s="65">
        <v>197</v>
      </c>
      <c r="B204" s="102" t="s">
        <v>564</v>
      </c>
      <c r="C204" s="102" t="s">
        <v>565</v>
      </c>
      <c r="D204" s="99" t="s">
        <v>3052</v>
      </c>
      <c r="E204" s="100">
        <v>0.5</v>
      </c>
      <c r="F204" s="100" t="s">
        <v>3053</v>
      </c>
      <c r="G204" s="101">
        <v>3</v>
      </c>
    </row>
    <row r="205" spans="1:7">
      <c r="A205" s="65">
        <v>198</v>
      </c>
      <c r="B205" s="102" t="s">
        <v>567</v>
      </c>
      <c r="C205" s="102" t="s">
        <v>262</v>
      </c>
      <c r="D205" s="99" t="s">
        <v>3051</v>
      </c>
      <c r="E205" s="100">
        <v>4</v>
      </c>
      <c r="F205" s="100" t="s">
        <v>3054</v>
      </c>
      <c r="G205" s="101">
        <v>4</v>
      </c>
    </row>
    <row r="206" spans="1:7">
      <c r="A206" s="65">
        <v>199</v>
      </c>
      <c r="B206" s="104" t="s">
        <v>569</v>
      </c>
      <c r="C206" s="111" t="s">
        <v>380</v>
      </c>
      <c r="D206" s="99" t="s">
        <v>3055</v>
      </c>
      <c r="E206" s="100">
        <v>3</v>
      </c>
      <c r="F206" s="100" t="s">
        <v>2888</v>
      </c>
      <c r="G206" s="101">
        <v>4</v>
      </c>
    </row>
    <row r="207" spans="1:7">
      <c r="A207" s="65">
        <v>200</v>
      </c>
      <c r="B207" s="104" t="s">
        <v>571</v>
      </c>
      <c r="C207" s="104" t="s">
        <v>46</v>
      </c>
      <c r="D207" s="99" t="s">
        <v>2806</v>
      </c>
      <c r="E207" s="100">
        <v>5.5</v>
      </c>
      <c r="F207" s="100" t="s">
        <v>3056</v>
      </c>
      <c r="G207" s="101">
        <v>9</v>
      </c>
    </row>
    <row r="208" spans="1:7">
      <c r="A208" s="65">
        <v>201</v>
      </c>
      <c r="B208" s="104" t="s">
        <v>573</v>
      </c>
      <c r="C208" s="104" t="s">
        <v>265</v>
      </c>
      <c r="D208" s="99" t="s">
        <v>3036</v>
      </c>
      <c r="E208" s="100">
        <v>5</v>
      </c>
      <c r="F208" s="100" t="s">
        <v>3057</v>
      </c>
      <c r="G208" s="101">
        <v>12</v>
      </c>
    </row>
    <row r="209" spans="1:7">
      <c r="A209" s="65">
        <v>202</v>
      </c>
      <c r="B209" s="104" t="s">
        <v>575</v>
      </c>
      <c r="C209" s="104" t="s">
        <v>576</v>
      </c>
      <c r="D209" s="99" t="s">
        <v>3058</v>
      </c>
      <c r="E209" s="100">
        <v>11.5</v>
      </c>
      <c r="F209" s="100" t="s">
        <v>3059</v>
      </c>
      <c r="G209" s="101">
        <v>15</v>
      </c>
    </row>
    <row r="210" spans="1:7">
      <c r="A210" s="65">
        <v>203</v>
      </c>
      <c r="B210" s="104" t="s">
        <v>578</v>
      </c>
      <c r="C210" s="104" t="s">
        <v>579</v>
      </c>
      <c r="D210" s="99" t="s">
        <v>3060</v>
      </c>
      <c r="E210" s="100">
        <v>10</v>
      </c>
      <c r="F210" s="100" t="s">
        <v>3061</v>
      </c>
      <c r="G210" s="101">
        <v>15</v>
      </c>
    </row>
    <row r="211" spans="1:7">
      <c r="A211" s="65">
        <v>204</v>
      </c>
      <c r="B211" s="104" t="s">
        <v>581</v>
      </c>
      <c r="C211" s="104" t="s">
        <v>14</v>
      </c>
      <c r="D211" s="99" t="s">
        <v>2967</v>
      </c>
      <c r="E211" s="100">
        <v>3</v>
      </c>
      <c r="F211" s="100" t="s">
        <v>2791</v>
      </c>
      <c r="G211" s="101">
        <v>6</v>
      </c>
    </row>
    <row r="212" spans="1:7">
      <c r="A212" s="65">
        <v>205</v>
      </c>
      <c r="B212" s="111" t="s">
        <v>583</v>
      </c>
      <c r="C212" s="111" t="s">
        <v>584</v>
      </c>
      <c r="D212" s="99" t="s">
        <v>2876</v>
      </c>
      <c r="E212" s="100">
        <v>2.5</v>
      </c>
      <c r="F212" s="100" t="s">
        <v>2996</v>
      </c>
      <c r="G212" s="101">
        <v>4</v>
      </c>
    </row>
    <row r="213" spans="1:7">
      <c r="A213" s="65">
        <v>206</v>
      </c>
      <c r="B213" s="111" t="s">
        <v>586</v>
      </c>
      <c r="C213" s="111" t="s">
        <v>587</v>
      </c>
      <c r="D213" s="99" t="s">
        <v>3049</v>
      </c>
      <c r="E213" s="100">
        <v>10.25</v>
      </c>
      <c r="F213" s="100" t="s">
        <v>3062</v>
      </c>
      <c r="G213" s="101">
        <v>14</v>
      </c>
    </row>
    <row r="214" spans="1:7">
      <c r="A214" s="65">
        <v>207</v>
      </c>
      <c r="B214" s="104" t="s">
        <v>589</v>
      </c>
      <c r="C214" s="104" t="s">
        <v>590</v>
      </c>
      <c r="D214" s="99" t="s">
        <v>3063</v>
      </c>
      <c r="E214" s="100">
        <v>7</v>
      </c>
      <c r="F214" s="100" t="s">
        <v>2758</v>
      </c>
      <c r="G214" s="101">
        <v>13</v>
      </c>
    </row>
    <row r="215" spans="1:7" ht="24">
      <c r="A215" s="65">
        <v>208</v>
      </c>
      <c r="B215" s="104" t="s">
        <v>592</v>
      </c>
      <c r="C215" s="104" t="s">
        <v>593</v>
      </c>
      <c r="D215" s="99" t="s">
        <v>3043</v>
      </c>
      <c r="E215" s="100">
        <v>6.75</v>
      </c>
      <c r="F215" s="100" t="s">
        <v>2923</v>
      </c>
      <c r="G215" s="101">
        <v>12</v>
      </c>
    </row>
    <row r="216" spans="1:7">
      <c r="A216" s="65">
        <v>209</v>
      </c>
      <c r="B216" s="110" t="s">
        <v>592</v>
      </c>
      <c r="C216" s="110" t="s">
        <v>595</v>
      </c>
      <c r="D216" s="99" t="s">
        <v>2979</v>
      </c>
      <c r="E216" s="100">
        <v>8</v>
      </c>
      <c r="F216" s="112" t="s">
        <v>3064</v>
      </c>
      <c r="G216" s="101">
        <v>13</v>
      </c>
    </row>
    <row r="217" spans="1:7">
      <c r="A217" s="65">
        <v>210</v>
      </c>
      <c r="B217" s="104" t="s">
        <v>597</v>
      </c>
      <c r="C217" s="104" t="s">
        <v>598</v>
      </c>
      <c r="D217" s="99" t="s">
        <v>3065</v>
      </c>
      <c r="E217" s="100">
        <v>9.25</v>
      </c>
      <c r="F217" s="100" t="s">
        <v>3066</v>
      </c>
      <c r="G217" s="101">
        <v>12</v>
      </c>
    </row>
    <row r="218" spans="1:7" ht="24">
      <c r="A218" s="65">
        <v>211</v>
      </c>
      <c r="B218" s="104" t="s">
        <v>600</v>
      </c>
      <c r="C218" s="104" t="s">
        <v>601</v>
      </c>
      <c r="D218" s="99" t="s">
        <v>3067</v>
      </c>
      <c r="E218" s="100">
        <v>1</v>
      </c>
      <c r="F218" s="100" t="s">
        <v>2786</v>
      </c>
      <c r="G218" s="101">
        <v>4</v>
      </c>
    </row>
    <row r="219" spans="1:7">
      <c r="A219" s="65">
        <v>212</v>
      </c>
      <c r="B219" s="104" t="s">
        <v>603</v>
      </c>
      <c r="C219" s="104" t="s">
        <v>105</v>
      </c>
      <c r="D219" s="99" t="s">
        <v>3068</v>
      </c>
      <c r="E219" s="100">
        <v>10</v>
      </c>
      <c r="F219" s="100" t="s">
        <v>2920</v>
      </c>
      <c r="G219" s="101">
        <v>13</v>
      </c>
    </row>
    <row r="220" spans="1:7">
      <c r="A220" s="65">
        <v>213</v>
      </c>
      <c r="B220" s="110" t="s">
        <v>605</v>
      </c>
      <c r="C220" s="110" t="s">
        <v>606</v>
      </c>
      <c r="D220" s="99" t="s">
        <v>2862</v>
      </c>
      <c r="E220" s="100">
        <v>3</v>
      </c>
      <c r="F220" s="100" t="s">
        <v>2993</v>
      </c>
      <c r="G220" s="101">
        <v>4</v>
      </c>
    </row>
    <row r="221" spans="1:7">
      <c r="A221" s="65">
        <v>214</v>
      </c>
      <c r="B221" s="104" t="s">
        <v>608</v>
      </c>
      <c r="C221" s="104" t="s">
        <v>273</v>
      </c>
      <c r="D221" s="99" t="s">
        <v>2804</v>
      </c>
      <c r="E221" s="100">
        <v>2.5</v>
      </c>
      <c r="F221" s="100" t="s">
        <v>2930</v>
      </c>
      <c r="G221" s="101">
        <v>4</v>
      </c>
    </row>
    <row r="222" spans="1:7">
      <c r="A222" s="65">
        <v>215</v>
      </c>
      <c r="B222" s="110" t="s">
        <v>610</v>
      </c>
      <c r="C222" s="110" t="s">
        <v>611</v>
      </c>
      <c r="D222" s="99" t="s">
        <v>3030</v>
      </c>
      <c r="E222" s="100">
        <v>3.75</v>
      </c>
      <c r="F222" s="100" t="s">
        <v>2766</v>
      </c>
      <c r="G222" s="101">
        <v>4</v>
      </c>
    </row>
    <row r="223" spans="1:7">
      <c r="A223" s="65">
        <v>216</v>
      </c>
      <c r="B223" s="104" t="s">
        <v>613</v>
      </c>
      <c r="C223" s="104" t="s">
        <v>614</v>
      </c>
      <c r="D223" s="99" t="s">
        <v>3069</v>
      </c>
      <c r="E223" s="100">
        <v>6.75</v>
      </c>
      <c r="F223" s="100" t="s">
        <v>2906</v>
      </c>
      <c r="G223" s="101">
        <v>12</v>
      </c>
    </row>
    <row r="224" spans="1:7" ht="24">
      <c r="A224" s="65">
        <v>217</v>
      </c>
      <c r="B224" s="102" t="s">
        <v>613</v>
      </c>
      <c r="C224" s="102" t="s">
        <v>616</v>
      </c>
      <c r="D224" s="99" t="s">
        <v>2792</v>
      </c>
      <c r="E224" s="100">
        <v>3</v>
      </c>
      <c r="F224" s="100" t="s">
        <v>3070</v>
      </c>
      <c r="G224" s="101">
        <v>9</v>
      </c>
    </row>
    <row r="225" spans="1:7">
      <c r="A225" s="65">
        <v>218</v>
      </c>
      <c r="B225" s="102" t="s">
        <v>618</v>
      </c>
      <c r="C225" s="102" t="s">
        <v>619</v>
      </c>
      <c r="D225" s="99" t="s">
        <v>2903</v>
      </c>
      <c r="E225" s="100">
        <v>7.5</v>
      </c>
      <c r="F225" s="100" t="s">
        <v>3071</v>
      </c>
      <c r="G225" s="101">
        <v>9</v>
      </c>
    </row>
    <row r="226" spans="1:7">
      <c r="A226" s="65">
        <v>219</v>
      </c>
      <c r="B226" s="102" t="s">
        <v>621</v>
      </c>
      <c r="C226" s="102" t="s">
        <v>622</v>
      </c>
      <c r="D226" s="99" t="s">
        <v>2788</v>
      </c>
      <c r="E226" s="100">
        <v>9</v>
      </c>
      <c r="F226" s="100" t="s">
        <v>3072</v>
      </c>
      <c r="G226" s="101">
        <v>12</v>
      </c>
    </row>
    <row r="227" spans="1:7">
      <c r="A227" s="65">
        <v>220</v>
      </c>
      <c r="B227" s="102" t="s">
        <v>624</v>
      </c>
      <c r="C227" s="102" t="s">
        <v>625</v>
      </c>
      <c r="D227" s="99" t="s">
        <v>2907</v>
      </c>
      <c r="E227" s="100">
        <v>6</v>
      </c>
      <c r="F227" s="100" t="s">
        <v>3073</v>
      </c>
      <c r="G227" s="101">
        <v>8</v>
      </c>
    </row>
    <row r="228" spans="1:7">
      <c r="A228" s="65">
        <v>221</v>
      </c>
      <c r="B228" s="102" t="s">
        <v>627</v>
      </c>
      <c r="C228" s="102" t="s">
        <v>628</v>
      </c>
      <c r="D228" s="99" t="s">
        <v>2992</v>
      </c>
      <c r="E228" s="100">
        <v>4.5</v>
      </c>
      <c r="F228" s="100" t="s">
        <v>3067</v>
      </c>
      <c r="G228" s="101">
        <v>6</v>
      </c>
    </row>
    <row r="229" spans="1:7">
      <c r="A229" s="65">
        <v>222</v>
      </c>
      <c r="B229" s="102" t="s">
        <v>630</v>
      </c>
      <c r="C229" s="102" t="s">
        <v>447</v>
      </c>
      <c r="D229" s="99" t="s">
        <v>3000</v>
      </c>
      <c r="E229" s="100">
        <v>6.5</v>
      </c>
      <c r="F229" s="100" t="s">
        <v>3074</v>
      </c>
      <c r="G229" s="101">
        <v>12</v>
      </c>
    </row>
    <row r="230" spans="1:7">
      <c r="A230" s="65">
        <v>223</v>
      </c>
      <c r="B230" s="102" t="s">
        <v>632</v>
      </c>
      <c r="C230" s="102" t="s">
        <v>595</v>
      </c>
      <c r="D230" s="99" t="s">
        <v>3075</v>
      </c>
      <c r="E230" s="100">
        <v>3.5</v>
      </c>
      <c r="F230" s="100" t="s">
        <v>3076</v>
      </c>
      <c r="G230" s="101">
        <v>7</v>
      </c>
    </row>
    <row r="231" spans="1:7">
      <c r="A231" s="65">
        <v>224</v>
      </c>
      <c r="B231" s="102" t="s">
        <v>634</v>
      </c>
      <c r="C231" s="102" t="s">
        <v>635</v>
      </c>
      <c r="D231" s="99" t="s">
        <v>2916</v>
      </c>
      <c r="E231" s="100">
        <v>1</v>
      </c>
      <c r="F231" s="100" t="s">
        <v>3008</v>
      </c>
      <c r="G231" s="101">
        <v>6</v>
      </c>
    </row>
    <row r="232" spans="1:7">
      <c r="A232" s="65">
        <v>225</v>
      </c>
      <c r="B232" s="102" t="s">
        <v>637</v>
      </c>
      <c r="C232" s="102" t="s">
        <v>622</v>
      </c>
      <c r="D232" s="99" t="s">
        <v>2910</v>
      </c>
      <c r="E232" s="100">
        <v>7.5</v>
      </c>
      <c r="F232" s="100" t="s">
        <v>2949</v>
      </c>
      <c r="G232" s="101">
        <v>13</v>
      </c>
    </row>
    <row r="233" spans="1:7">
      <c r="A233" s="65">
        <v>226</v>
      </c>
      <c r="B233" s="102" t="s">
        <v>639</v>
      </c>
      <c r="C233" s="102" t="s">
        <v>640</v>
      </c>
      <c r="D233" s="99"/>
      <c r="E233" s="100"/>
      <c r="F233" s="105" t="s">
        <v>3077</v>
      </c>
      <c r="G233" s="101">
        <v>12</v>
      </c>
    </row>
    <row r="234" spans="1:7">
      <c r="A234" s="65">
        <v>227</v>
      </c>
      <c r="B234" s="102" t="s">
        <v>642</v>
      </c>
      <c r="C234" s="102" t="s">
        <v>643</v>
      </c>
      <c r="D234" s="99" t="s">
        <v>3003</v>
      </c>
      <c r="E234" s="100">
        <v>10.5</v>
      </c>
      <c r="F234" s="100" t="s">
        <v>3078</v>
      </c>
      <c r="G234" s="101">
        <v>14</v>
      </c>
    </row>
    <row r="235" spans="1:7">
      <c r="A235" s="65">
        <v>228</v>
      </c>
      <c r="B235" s="102" t="s">
        <v>645</v>
      </c>
      <c r="C235" s="102" t="s">
        <v>635</v>
      </c>
      <c r="D235" s="99" t="s">
        <v>3079</v>
      </c>
      <c r="E235" s="100">
        <v>0.5</v>
      </c>
      <c r="F235" s="100" t="s">
        <v>3080</v>
      </c>
      <c r="G235" s="101">
        <v>5</v>
      </c>
    </row>
    <row r="236" spans="1:7">
      <c r="A236" s="65">
        <v>229</v>
      </c>
      <c r="B236" s="102" t="s">
        <v>647</v>
      </c>
      <c r="C236" s="102" t="s">
        <v>648</v>
      </c>
      <c r="D236" s="99" t="s">
        <v>2922</v>
      </c>
      <c r="E236" s="100">
        <v>4.5</v>
      </c>
      <c r="F236" s="100" t="s">
        <v>2828</v>
      </c>
      <c r="G236" s="101">
        <v>5</v>
      </c>
    </row>
    <row r="237" spans="1:7" ht="24">
      <c r="A237" s="65">
        <v>230</v>
      </c>
      <c r="B237" s="102" t="s">
        <v>650</v>
      </c>
      <c r="C237" s="102" t="s">
        <v>651</v>
      </c>
      <c r="D237" s="99" t="s">
        <v>3081</v>
      </c>
      <c r="E237" s="100">
        <v>9</v>
      </c>
      <c r="F237" s="100" t="s">
        <v>2830</v>
      </c>
      <c r="G237" s="101">
        <v>13</v>
      </c>
    </row>
    <row r="238" spans="1:7">
      <c r="A238" s="65">
        <v>231</v>
      </c>
      <c r="B238" s="102" t="s">
        <v>653</v>
      </c>
      <c r="C238" s="102" t="s">
        <v>654</v>
      </c>
      <c r="D238" s="99" t="s">
        <v>3001</v>
      </c>
      <c r="E238" s="100">
        <v>5</v>
      </c>
      <c r="F238" s="100" t="s">
        <v>3060</v>
      </c>
      <c r="G238" s="101">
        <v>8</v>
      </c>
    </row>
    <row r="239" spans="1:7">
      <c r="A239" s="65">
        <v>232</v>
      </c>
      <c r="B239" s="102" t="s">
        <v>656</v>
      </c>
      <c r="C239" s="102" t="s">
        <v>657</v>
      </c>
      <c r="D239" s="99" t="s">
        <v>3082</v>
      </c>
      <c r="E239" s="100">
        <v>4</v>
      </c>
      <c r="F239" s="100" t="s">
        <v>3083</v>
      </c>
      <c r="G239" s="101">
        <v>12</v>
      </c>
    </row>
    <row r="240" spans="1:7">
      <c r="A240" s="65">
        <v>233</v>
      </c>
      <c r="B240" s="102" t="s">
        <v>659</v>
      </c>
      <c r="C240" s="102" t="s">
        <v>660</v>
      </c>
      <c r="D240" s="99" t="s">
        <v>3007</v>
      </c>
      <c r="E240" s="100">
        <v>1</v>
      </c>
      <c r="F240" s="100" t="s">
        <v>3025</v>
      </c>
      <c r="G240" s="101">
        <v>4</v>
      </c>
    </row>
    <row r="241" spans="1:8">
      <c r="A241" s="65">
        <v>234</v>
      </c>
      <c r="B241" s="102" t="s">
        <v>662</v>
      </c>
      <c r="C241" s="102" t="s">
        <v>663</v>
      </c>
      <c r="D241" s="99" t="s">
        <v>2781</v>
      </c>
      <c r="E241" s="100">
        <v>10.75</v>
      </c>
      <c r="F241" s="100" t="s">
        <v>3084</v>
      </c>
      <c r="G241" s="101">
        <v>14</v>
      </c>
    </row>
    <row r="242" spans="1:8">
      <c r="A242" s="65">
        <v>235</v>
      </c>
      <c r="B242" s="102" t="s">
        <v>665</v>
      </c>
      <c r="C242" s="102" t="s">
        <v>666</v>
      </c>
      <c r="D242" s="99" t="s">
        <v>3085</v>
      </c>
      <c r="E242" s="100">
        <v>2.5</v>
      </c>
      <c r="F242" s="100" t="s">
        <v>2760</v>
      </c>
      <c r="G242" s="101">
        <v>4</v>
      </c>
    </row>
    <row r="243" spans="1:8">
      <c r="A243" s="65">
        <v>236</v>
      </c>
      <c r="B243" s="102" t="s">
        <v>668</v>
      </c>
      <c r="C243" s="102" t="s">
        <v>669</v>
      </c>
      <c r="D243" s="99" t="s">
        <v>2865</v>
      </c>
      <c r="E243" s="100">
        <v>6.5</v>
      </c>
      <c r="F243" s="100" t="s">
        <v>3086</v>
      </c>
      <c r="G243" s="101">
        <v>10</v>
      </c>
    </row>
    <row r="244" spans="1:8">
      <c r="A244" s="65">
        <v>237</v>
      </c>
      <c r="B244" s="102" t="s">
        <v>671</v>
      </c>
      <c r="C244" s="102" t="s">
        <v>114</v>
      </c>
      <c r="D244" s="99" t="s">
        <v>3087</v>
      </c>
      <c r="E244" s="100">
        <v>9.25</v>
      </c>
      <c r="F244" s="100" t="s">
        <v>2985</v>
      </c>
      <c r="G244" s="101">
        <v>12</v>
      </c>
    </row>
    <row r="245" spans="1:8">
      <c r="A245" s="65">
        <v>238</v>
      </c>
      <c r="B245" s="109" t="s">
        <v>673</v>
      </c>
      <c r="C245" s="109" t="s">
        <v>674</v>
      </c>
      <c r="D245" s="99" t="s">
        <v>3073</v>
      </c>
      <c r="E245" s="100">
        <v>6</v>
      </c>
      <c r="F245" s="100" t="s">
        <v>3088</v>
      </c>
      <c r="G245" s="101">
        <v>13</v>
      </c>
    </row>
    <row r="246" spans="1:8">
      <c r="A246" s="65">
        <v>239</v>
      </c>
      <c r="B246" s="102" t="s">
        <v>676</v>
      </c>
      <c r="C246" s="102" t="s">
        <v>677</v>
      </c>
      <c r="D246" s="99" t="s">
        <v>3089</v>
      </c>
      <c r="E246" s="100">
        <v>6</v>
      </c>
      <c r="F246" s="100" t="s">
        <v>2957</v>
      </c>
      <c r="G246" s="101">
        <v>14</v>
      </c>
    </row>
    <row r="247" spans="1:8">
      <c r="A247" s="65">
        <v>240</v>
      </c>
      <c r="B247" s="109" t="s">
        <v>679</v>
      </c>
      <c r="C247" s="109" t="s">
        <v>506</v>
      </c>
      <c r="D247" s="99" t="s">
        <v>3090</v>
      </c>
      <c r="E247" s="100">
        <v>4.5</v>
      </c>
      <c r="F247" s="100" t="s">
        <v>2911</v>
      </c>
      <c r="G247" s="101">
        <v>3</v>
      </c>
    </row>
    <row r="248" spans="1:8">
      <c r="A248" s="65">
        <v>241</v>
      </c>
      <c r="B248" s="102" t="s">
        <v>681</v>
      </c>
      <c r="C248" s="102" t="s">
        <v>380</v>
      </c>
      <c r="D248" s="99" t="s">
        <v>3091</v>
      </c>
      <c r="E248" s="100">
        <v>4</v>
      </c>
      <c r="F248" s="100" t="s">
        <v>3027</v>
      </c>
      <c r="G248" s="101">
        <v>15</v>
      </c>
    </row>
    <row r="249" spans="1:8">
      <c r="A249" s="65">
        <v>242</v>
      </c>
      <c r="B249" s="102" t="s">
        <v>683</v>
      </c>
      <c r="C249" s="102" t="s">
        <v>684</v>
      </c>
      <c r="D249" s="99" t="s">
        <v>3092</v>
      </c>
      <c r="E249" s="100">
        <v>7.75</v>
      </c>
      <c r="F249" s="100" t="s">
        <v>3044</v>
      </c>
      <c r="G249" s="101">
        <v>8</v>
      </c>
    </row>
    <row r="250" spans="1:8" ht="36">
      <c r="A250" s="65">
        <v>243</v>
      </c>
      <c r="B250" s="102" t="s">
        <v>686</v>
      </c>
      <c r="C250" s="102" t="s">
        <v>687</v>
      </c>
      <c r="D250" s="99" t="s">
        <v>3093</v>
      </c>
      <c r="E250" s="100">
        <v>3</v>
      </c>
      <c r="F250" s="100" t="s">
        <v>3094</v>
      </c>
      <c r="G250" s="101">
        <v>2</v>
      </c>
    </row>
    <row r="251" spans="1:8">
      <c r="A251" s="65">
        <v>244</v>
      </c>
      <c r="B251" s="102" t="s">
        <v>689</v>
      </c>
      <c r="C251" s="102" t="s">
        <v>690</v>
      </c>
      <c r="D251" s="99" t="s">
        <v>3095</v>
      </c>
      <c r="E251" s="100">
        <v>1.5</v>
      </c>
      <c r="F251" s="100" t="s">
        <v>3096</v>
      </c>
      <c r="G251" s="101">
        <v>10</v>
      </c>
    </row>
    <row r="252" spans="1:8">
      <c r="A252" s="65">
        <v>245</v>
      </c>
      <c r="B252" s="102" t="s">
        <v>692</v>
      </c>
      <c r="C252" s="102" t="s">
        <v>619</v>
      </c>
      <c r="D252" s="99" t="s">
        <v>3097</v>
      </c>
      <c r="E252" s="100">
        <v>3</v>
      </c>
      <c r="F252" s="100" t="s">
        <v>3098</v>
      </c>
      <c r="G252" s="101">
        <v>6</v>
      </c>
    </row>
    <row r="253" spans="1:8">
      <c r="A253" s="65">
        <v>246</v>
      </c>
      <c r="B253" s="102" t="s">
        <v>694</v>
      </c>
      <c r="C253" s="102" t="s">
        <v>695</v>
      </c>
      <c r="D253" s="99" t="s">
        <v>3099</v>
      </c>
      <c r="E253" s="100">
        <v>10</v>
      </c>
      <c r="F253" s="100" t="s">
        <v>3093</v>
      </c>
      <c r="G253" s="101">
        <v>12</v>
      </c>
      <c r="H253" s="108"/>
    </row>
    <row r="254" spans="1:8">
      <c r="A254" s="65">
        <v>247</v>
      </c>
      <c r="B254" s="102" t="s">
        <v>697</v>
      </c>
      <c r="C254" s="102" t="s">
        <v>698</v>
      </c>
      <c r="D254" s="99" t="s">
        <v>3100</v>
      </c>
      <c r="E254" s="100">
        <v>4.5</v>
      </c>
      <c r="F254" s="100" t="s">
        <v>3101</v>
      </c>
      <c r="G254" s="101">
        <v>6</v>
      </c>
    </row>
    <row r="255" spans="1:8">
      <c r="A255" s="65">
        <v>248</v>
      </c>
      <c r="B255" s="102" t="s">
        <v>700</v>
      </c>
      <c r="C255" s="102" t="s">
        <v>701</v>
      </c>
      <c r="D255" s="99" t="s">
        <v>3102</v>
      </c>
      <c r="E255" s="100">
        <v>7.5</v>
      </c>
      <c r="F255" s="100" t="s">
        <v>2955</v>
      </c>
      <c r="G255" s="101">
        <v>10</v>
      </c>
    </row>
    <row r="256" spans="1:8">
      <c r="A256" s="65">
        <v>249</v>
      </c>
      <c r="B256" s="107" t="s">
        <v>703</v>
      </c>
      <c r="C256" s="107" t="s">
        <v>704</v>
      </c>
      <c r="D256" s="99" t="s">
        <v>3103</v>
      </c>
      <c r="E256" s="100">
        <v>4</v>
      </c>
      <c r="F256" s="100" t="s">
        <v>3102</v>
      </c>
      <c r="G256" s="101">
        <v>6</v>
      </c>
    </row>
    <row r="257" spans="1:7">
      <c r="A257" s="65">
        <v>250</v>
      </c>
      <c r="B257" s="102" t="s">
        <v>706</v>
      </c>
      <c r="C257" s="102" t="s">
        <v>229</v>
      </c>
      <c r="D257" s="99" t="s">
        <v>3066</v>
      </c>
      <c r="E257" s="100">
        <v>3.5</v>
      </c>
      <c r="F257" s="100" t="s">
        <v>3065</v>
      </c>
      <c r="G257" s="101">
        <v>6</v>
      </c>
    </row>
    <row r="258" spans="1:7">
      <c r="A258" s="65">
        <v>251</v>
      </c>
      <c r="B258" s="106" t="s">
        <v>708</v>
      </c>
      <c r="C258" s="106" t="s">
        <v>709</v>
      </c>
      <c r="D258" s="99" t="s">
        <v>3104</v>
      </c>
      <c r="E258" s="100">
        <v>2</v>
      </c>
      <c r="F258" s="100" t="s">
        <v>3105</v>
      </c>
      <c r="G258" s="101">
        <v>5</v>
      </c>
    </row>
    <row r="259" spans="1:7">
      <c r="A259" s="65">
        <v>252</v>
      </c>
      <c r="B259" s="102" t="s">
        <v>711</v>
      </c>
      <c r="C259" s="102" t="s">
        <v>501</v>
      </c>
      <c r="D259" s="99" t="s">
        <v>3047</v>
      </c>
      <c r="E259" s="100">
        <v>2</v>
      </c>
      <c r="F259" s="100" t="s">
        <v>3104</v>
      </c>
      <c r="G259" s="101">
        <v>4</v>
      </c>
    </row>
    <row r="260" spans="1:7" ht="36">
      <c r="A260" s="65">
        <v>253</v>
      </c>
      <c r="B260" s="107" t="s">
        <v>713</v>
      </c>
      <c r="C260" s="107" t="s">
        <v>714</v>
      </c>
      <c r="D260" s="99" t="s">
        <v>3045</v>
      </c>
      <c r="E260" s="100">
        <v>0.5</v>
      </c>
      <c r="F260" s="100" t="s">
        <v>3106</v>
      </c>
      <c r="G260" s="101">
        <v>4</v>
      </c>
    </row>
    <row r="261" spans="1:7">
      <c r="A261" s="65">
        <v>254</v>
      </c>
      <c r="B261" s="102" t="s">
        <v>716</v>
      </c>
      <c r="C261" s="102" t="s">
        <v>576</v>
      </c>
      <c r="D261" s="99" t="s">
        <v>2961</v>
      </c>
      <c r="E261" s="100">
        <v>6.5</v>
      </c>
      <c r="F261" s="100" t="s">
        <v>2937</v>
      </c>
      <c r="G261" s="101">
        <v>13</v>
      </c>
    </row>
    <row r="262" spans="1:7" ht="36">
      <c r="A262" s="65">
        <v>255</v>
      </c>
      <c r="B262" s="102" t="s">
        <v>718</v>
      </c>
      <c r="C262" s="102" t="s">
        <v>719</v>
      </c>
      <c r="D262" s="99" t="s">
        <v>3105</v>
      </c>
      <c r="E262" s="100">
        <v>6.5</v>
      </c>
      <c r="F262" s="100" t="s">
        <v>3107</v>
      </c>
      <c r="G262" s="101">
        <v>14</v>
      </c>
    </row>
    <row r="263" spans="1:7">
      <c r="A263" s="65">
        <v>256</v>
      </c>
      <c r="B263" s="109" t="s">
        <v>721</v>
      </c>
      <c r="C263" s="109" t="s">
        <v>108</v>
      </c>
      <c r="D263" s="99" t="s">
        <v>3108</v>
      </c>
      <c r="E263" s="100">
        <v>4.25</v>
      </c>
      <c r="F263" s="100" t="s">
        <v>2929</v>
      </c>
      <c r="G263" s="101">
        <v>6</v>
      </c>
    </row>
    <row r="264" spans="1:7">
      <c r="A264" s="65">
        <v>257</v>
      </c>
      <c r="B264" s="102" t="s">
        <v>723</v>
      </c>
      <c r="C264" s="102" t="s">
        <v>587</v>
      </c>
      <c r="D264" s="99" t="s">
        <v>3109</v>
      </c>
      <c r="E264" s="100">
        <v>7.5</v>
      </c>
      <c r="F264" s="100" t="s">
        <v>3110</v>
      </c>
      <c r="G264" s="101">
        <v>13</v>
      </c>
    </row>
    <row r="265" spans="1:7">
      <c r="A265" s="65">
        <v>258</v>
      </c>
      <c r="B265" s="102" t="s">
        <v>725</v>
      </c>
      <c r="C265" s="102" t="s">
        <v>248</v>
      </c>
      <c r="D265" s="99" t="s">
        <v>3054</v>
      </c>
      <c r="E265" s="100">
        <v>11.25</v>
      </c>
      <c r="F265" s="100" t="s">
        <v>3103</v>
      </c>
      <c r="G265" s="101">
        <v>15</v>
      </c>
    </row>
    <row r="266" spans="1:7" ht="24">
      <c r="A266" s="65">
        <v>259</v>
      </c>
      <c r="B266" s="102" t="s">
        <v>727</v>
      </c>
      <c r="C266" s="102" t="s">
        <v>728</v>
      </c>
      <c r="D266" s="99" t="s">
        <v>3111</v>
      </c>
      <c r="E266" s="100">
        <v>0.5</v>
      </c>
      <c r="F266" s="100" t="s">
        <v>3112</v>
      </c>
      <c r="G266" s="101">
        <v>4</v>
      </c>
    </row>
    <row r="267" spans="1:7">
      <c r="A267" s="65">
        <v>260</v>
      </c>
      <c r="B267" s="102" t="s">
        <v>730</v>
      </c>
      <c r="C267" s="102" t="s">
        <v>72</v>
      </c>
      <c r="D267" s="99" t="s">
        <v>2817</v>
      </c>
      <c r="E267" s="100">
        <v>12.25</v>
      </c>
      <c r="F267" s="100" t="s">
        <v>3113</v>
      </c>
      <c r="G267" s="101">
        <v>15</v>
      </c>
    </row>
    <row r="268" spans="1:7">
      <c r="A268" s="65">
        <v>261</v>
      </c>
      <c r="B268" s="107" t="s">
        <v>732</v>
      </c>
      <c r="C268" s="107" t="s">
        <v>527</v>
      </c>
      <c r="D268" s="99" t="s">
        <v>3033</v>
      </c>
      <c r="E268" s="100">
        <v>6</v>
      </c>
      <c r="F268" s="100" t="s">
        <v>3042</v>
      </c>
      <c r="G268" s="101">
        <v>12</v>
      </c>
    </row>
    <row r="269" spans="1:7" ht="24">
      <c r="A269" s="65">
        <v>262</v>
      </c>
      <c r="B269" s="102" t="s">
        <v>734</v>
      </c>
      <c r="C269" s="102" t="s">
        <v>46</v>
      </c>
      <c r="D269" s="99" t="s">
        <v>3114</v>
      </c>
      <c r="E269" s="100">
        <v>4</v>
      </c>
      <c r="F269" s="100" t="s">
        <v>3115</v>
      </c>
      <c r="G269" s="101">
        <v>6</v>
      </c>
    </row>
    <row r="270" spans="1:7">
      <c r="A270" s="65">
        <v>263</v>
      </c>
      <c r="B270" s="102" t="s">
        <v>736</v>
      </c>
      <c r="C270" s="102" t="s">
        <v>737</v>
      </c>
      <c r="D270" s="99" t="s">
        <v>3086</v>
      </c>
      <c r="E270" s="100">
        <v>3</v>
      </c>
      <c r="F270" s="100" t="s">
        <v>3058</v>
      </c>
      <c r="G270" s="101">
        <v>14</v>
      </c>
    </row>
    <row r="271" spans="1:7">
      <c r="A271" s="65">
        <v>264</v>
      </c>
      <c r="B271" s="107" t="s">
        <v>739</v>
      </c>
      <c r="C271" s="107" t="s">
        <v>740</v>
      </c>
      <c r="D271" s="99" t="s">
        <v>3116</v>
      </c>
      <c r="E271" s="100">
        <v>3</v>
      </c>
      <c r="F271" s="100" t="s">
        <v>2966</v>
      </c>
      <c r="G271" s="101">
        <v>5</v>
      </c>
    </row>
    <row r="272" spans="1:7">
      <c r="A272" s="65">
        <v>265</v>
      </c>
      <c r="B272" s="102" t="s">
        <v>742</v>
      </c>
      <c r="C272" s="102" t="s">
        <v>743</v>
      </c>
      <c r="D272" s="99" t="s">
        <v>2800</v>
      </c>
      <c r="E272" s="100">
        <v>7</v>
      </c>
      <c r="F272" s="100" t="s">
        <v>3117</v>
      </c>
      <c r="G272" s="101">
        <v>8</v>
      </c>
    </row>
    <row r="273" spans="1:8">
      <c r="A273" s="65">
        <v>266</v>
      </c>
      <c r="B273" s="102" t="s">
        <v>745</v>
      </c>
      <c r="C273" s="102" t="s">
        <v>746</v>
      </c>
      <c r="D273" s="99" t="s">
        <v>3118</v>
      </c>
      <c r="E273" s="100">
        <v>8.5</v>
      </c>
      <c r="F273" s="100" t="s">
        <v>3119</v>
      </c>
      <c r="G273" s="101">
        <v>14</v>
      </c>
    </row>
    <row r="274" spans="1:8">
      <c r="A274" s="65">
        <v>267</v>
      </c>
      <c r="B274" s="102" t="s">
        <v>748</v>
      </c>
      <c r="C274" s="102" t="s">
        <v>251</v>
      </c>
      <c r="D274" s="99" t="s">
        <v>3083</v>
      </c>
      <c r="E274" s="100">
        <v>8</v>
      </c>
      <c r="F274" s="100" t="s">
        <v>3034</v>
      </c>
      <c r="G274" s="101">
        <v>14</v>
      </c>
    </row>
    <row r="275" spans="1:8">
      <c r="A275" s="65">
        <v>268</v>
      </c>
      <c r="B275" s="107" t="s">
        <v>750</v>
      </c>
      <c r="C275" s="107" t="s">
        <v>751</v>
      </c>
      <c r="D275" s="99" t="s">
        <v>3120</v>
      </c>
      <c r="E275" s="100">
        <v>1.5</v>
      </c>
      <c r="F275" s="100" t="s">
        <v>3121</v>
      </c>
      <c r="G275" s="101">
        <v>8</v>
      </c>
    </row>
    <row r="276" spans="1:8">
      <c r="A276" s="65">
        <v>269</v>
      </c>
      <c r="B276" s="109" t="s">
        <v>753</v>
      </c>
      <c r="C276" s="109" t="s">
        <v>754</v>
      </c>
      <c r="D276" s="99" t="s">
        <v>3122</v>
      </c>
      <c r="E276" s="100">
        <v>11.5</v>
      </c>
      <c r="F276" s="100" t="s">
        <v>3123</v>
      </c>
      <c r="G276" s="101">
        <v>14</v>
      </c>
    </row>
    <row r="277" spans="1:8">
      <c r="A277" s="65">
        <v>270</v>
      </c>
      <c r="B277" s="102" t="s">
        <v>756</v>
      </c>
      <c r="C277" s="102" t="s">
        <v>211</v>
      </c>
      <c r="D277" s="99" t="s">
        <v>3059</v>
      </c>
      <c r="E277" s="100">
        <v>5</v>
      </c>
      <c r="F277" s="100" t="s">
        <v>3124</v>
      </c>
      <c r="G277" s="101">
        <v>7</v>
      </c>
      <c r="H277" s="108"/>
    </row>
    <row r="278" spans="1:8">
      <c r="A278" s="65">
        <v>271</v>
      </c>
      <c r="B278" s="102" t="s">
        <v>758</v>
      </c>
      <c r="C278" s="102" t="s">
        <v>759</v>
      </c>
      <c r="D278" s="99" t="s">
        <v>3125</v>
      </c>
      <c r="E278" s="100">
        <v>7.5</v>
      </c>
      <c r="F278" s="100" t="s">
        <v>3126</v>
      </c>
      <c r="G278" s="101">
        <v>8</v>
      </c>
    </row>
    <row r="279" spans="1:8">
      <c r="A279" s="65">
        <v>272</v>
      </c>
      <c r="B279" s="102" t="s">
        <v>761</v>
      </c>
      <c r="C279" s="102" t="s">
        <v>509</v>
      </c>
      <c r="D279" s="99" t="s">
        <v>2868</v>
      </c>
      <c r="E279" s="100">
        <v>0</v>
      </c>
      <c r="F279" s="100" t="s">
        <v>2995</v>
      </c>
      <c r="G279" s="101">
        <v>2</v>
      </c>
    </row>
    <row r="280" spans="1:8">
      <c r="A280" s="65">
        <v>273</v>
      </c>
      <c r="B280" s="102" t="s">
        <v>763</v>
      </c>
      <c r="C280" s="102" t="s">
        <v>764</v>
      </c>
      <c r="D280" s="99" t="s">
        <v>3127</v>
      </c>
      <c r="E280" s="100">
        <v>3</v>
      </c>
      <c r="F280" s="100" t="s">
        <v>3031</v>
      </c>
      <c r="G280" s="101">
        <v>6</v>
      </c>
    </row>
    <row r="281" spans="1:8">
      <c r="A281" s="65">
        <v>274</v>
      </c>
      <c r="B281" s="102" t="s">
        <v>766</v>
      </c>
      <c r="C281" s="102" t="s">
        <v>767</v>
      </c>
      <c r="D281" s="99" t="s">
        <v>3128</v>
      </c>
      <c r="E281" s="100">
        <v>8</v>
      </c>
      <c r="F281" s="100" t="s">
        <v>3114</v>
      </c>
      <c r="G281" s="101">
        <v>12</v>
      </c>
    </row>
    <row r="282" spans="1:8" ht="24">
      <c r="A282" s="65">
        <v>275</v>
      </c>
      <c r="B282" s="102" t="s">
        <v>769</v>
      </c>
      <c r="C282" s="102" t="s">
        <v>770</v>
      </c>
      <c r="D282" s="99" t="s">
        <v>3070</v>
      </c>
      <c r="E282" s="100">
        <v>6.75</v>
      </c>
      <c r="F282" s="100" t="s">
        <v>3091</v>
      </c>
      <c r="G282" s="101">
        <v>14</v>
      </c>
    </row>
    <row r="283" spans="1:8" ht="24">
      <c r="A283" s="65">
        <v>276</v>
      </c>
      <c r="B283" s="102" t="s">
        <v>772</v>
      </c>
      <c r="C283" s="102" t="s">
        <v>773</v>
      </c>
      <c r="D283" s="99" t="s">
        <v>2825</v>
      </c>
      <c r="E283" s="100">
        <v>3.5</v>
      </c>
      <c r="F283" s="100" t="s">
        <v>2784</v>
      </c>
      <c r="G283" s="101">
        <v>8</v>
      </c>
    </row>
    <row r="284" spans="1:8">
      <c r="A284" s="65">
        <v>277</v>
      </c>
      <c r="B284" s="102" t="s">
        <v>775</v>
      </c>
      <c r="C284" s="102" t="s">
        <v>776</v>
      </c>
      <c r="D284" s="99" t="s">
        <v>2969</v>
      </c>
      <c r="E284" s="100">
        <v>8.5</v>
      </c>
      <c r="F284" s="100" t="s">
        <v>3005</v>
      </c>
      <c r="G284" s="101">
        <v>12</v>
      </c>
    </row>
    <row r="285" spans="1:8">
      <c r="A285" s="65">
        <v>278</v>
      </c>
      <c r="B285" s="102" t="s">
        <v>778</v>
      </c>
      <c r="C285" s="102" t="s">
        <v>779</v>
      </c>
      <c r="D285" s="99" t="s">
        <v>2794</v>
      </c>
      <c r="E285" s="100">
        <v>10</v>
      </c>
      <c r="F285" s="100" t="s">
        <v>3092</v>
      </c>
      <c r="G285" s="101">
        <v>14</v>
      </c>
    </row>
    <row r="286" spans="1:8">
      <c r="A286" s="65">
        <v>279</v>
      </c>
      <c r="B286" s="102" t="s">
        <v>781</v>
      </c>
      <c r="C286" s="102" t="s">
        <v>323</v>
      </c>
      <c r="D286" s="99" t="s">
        <v>3041</v>
      </c>
      <c r="E286" s="100">
        <v>7</v>
      </c>
      <c r="F286" s="100" t="s">
        <v>2762</v>
      </c>
      <c r="G286" s="101">
        <v>10</v>
      </c>
    </row>
    <row r="287" spans="1:8">
      <c r="A287" s="65">
        <v>280</v>
      </c>
      <c r="B287" s="102" t="s">
        <v>783</v>
      </c>
      <c r="C287" s="102" t="s">
        <v>784</v>
      </c>
      <c r="D287" s="99" t="s">
        <v>3106</v>
      </c>
      <c r="E287" s="100">
        <v>6</v>
      </c>
      <c r="F287" s="100" t="s">
        <v>3006</v>
      </c>
      <c r="G287" s="101">
        <v>14</v>
      </c>
    </row>
    <row r="288" spans="1:8">
      <c r="A288" s="65">
        <v>281</v>
      </c>
      <c r="B288" s="102" t="s">
        <v>786</v>
      </c>
      <c r="C288" s="102" t="s">
        <v>418</v>
      </c>
      <c r="D288" s="99" t="s">
        <v>2990</v>
      </c>
      <c r="E288" s="100">
        <v>5</v>
      </c>
      <c r="F288" s="100" t="s">
        <v>3111</v>
      </c>
      <c r="G288" s="101">
        <v>8</v>
      </c>
    </row>
    <row r="289" spans="1:7">
      <c r="A289" s="65">
        <v>282</v>
      </c>
      <c r="B289" s="102" t="s">
        <v>788</v>
      </c>
      <c r="C289" s="102" t="s">
        <v>501</v>
      </c>
      <c r="D289" s="99" t="s">
        <v>3129</v>
      </c>
      <c r="E289" s="100">
        <v>4.5</v>
      </c>
      <c r="F289" s="100" t="s">
        <v>3130</v>
      </c>
      <c r="G289" s="101">
        <v>8</v>
      </c>
    </row>
    <row r="290" spans="1:7">
      <c r="A290" s="65">
        <v>283</v>
      </c>
      <c r="B290" s="102" t="s">
        <v>790</v>
      </c>
      <c r="C290" s="102" t="s">
        <v>314</v>
      </c>
      <c r="D290" s="99" t="s">
        <v>3115</v>
      </c>
      <c r="E290" s="100">
        <v>2</v>
      </c>
      <c r="F290" s="100" t="s">
        <v>2901</v>
      </c>
      <c r="G290" s="101">
        <v>6</v>
      </c>
    </row>
    <row r="291" spans="1:7">
      <c r="A291" s="65">
        <v>284</v>
      </c>
      <c r="B291" s="102" t="s">
        <v>792</v>
      </c>
      <c r="C291" s="102" t="s">
        <v>793</v>
      </c>
      <c r="D291" s="99" t="s">
        <v>3131</v>
      </c>
      <c r="E291" s="100">
        <v>4</v>
      </c>
      <c r="F291" s="100" t="s">
        <v>3097</v>
      </c>
      <c r="G291" s="101">
        <v>15</v>
      </c>
    </row>
    <row r="292" spans="1:7">
      <c r="A292" s="65">
        <v>285</v>
      </c>
      <c r="B292" s="106" t="s">
        <v>795</v>
      </c>
      <c r="C292" s="106" t="s">
        <v>796</v>
      </c>
      <c r="D292" s="99" t="s">
        <v>3088</v>
      </c>
      <c r="E292" s="100">
        <v>5.5</v>
      </c>
      <c r="F292" s="100" t="s">
        <v>3032</v>
      </c>
      <c r="G292" s="101">
        <v>10</v>
      </c>
    </row>
    <row r="293" spans="1:7">
      <c r="A293" s="65">
        <v>286</v>
      </c>
      <c r="B293" s="102" t="s">
        <v>798</v>
      </c>
      <c r="C293" s="102" t="s">
        <v>120</v>
      </c>
      <c r="D293" s="99" t="s">
        <v>3132</v>
      </c>
      <c r="E293" s="100">
        <v>3</v>
      </c>
      <c r="F293" s="100" t="s">
        <v>3052</v>
      </c>
      <c r="G293" s="101">
        <v>6</v>
      </c>
    </row>
    <row r="294" spans="1:7" ht="36">
      <c r="A294" s="65">
        <v>287</v>
      </c>
      <c r="B294" s="102" t="s">
        <v>800</v>
      </c>
      <c r="C294" s="102" t="s">
        <v>801</v>
      </c>
      <c r="D294" s="99" t="s">
        <v>2858</v>
      </c>
      <c r="E294" s="100">
        <v>10</v>
      </c>
      <c r="F294" s="100" t="s">
        <v>3133</v>
      </c>
      <c r="G294" s="101">
        <v>14</v>
      </c>
    </row>
    <row r="295" spans="1:7">
      <c r="A295" s="65">
        <v>288</v>
      </c>
      <c r="B295" s="102" t="s">
        <v>803</v>
      </c>
      <c r="C295" s="102" t="s">
        <v>804</v>
      </c>
      <c r="D295" s="99" t="s">
        <v>3039</v>
      </c>
      <c r="E295" s="100">
        <v>4</v>
      </c>
      <c r="F295" s="100" t="s">
        <v>2896</v>
      </c>
      <c r="G295" s="101">
        <v>9</v>
      </c>
    </row>
    <row r="296" spans="1:7" ht="24">
      <c r="A296" s="65">
        <v>289</v>
      </c>
      <c r="B296" s="102" t="s">
        <v>806</v>
      </c>
      <c r="C296" s="102" t="s">
        <v>807</v>
      </c>
      <c r="D296" s="99" t="s">
        <v>3134</v>
      </c>
      <c r="E296" s="100">
        <v>3</v>
      </c>
      <c r="F296" s="100" t="s">
        <v>2780</v>
      </c>
      <c r="G296" s="101">
        <v>15</v>
      </c>
    </row>
    <row r="297" spans="1:7">
      <c r="A297" s="65">
        <v>290</v>
      </c>
      <c r="B297" s="107" t="s">
        <v>809</v>
      </c>
      <c r="C297" s="107" t="s">
        <v>810</v>
      </c>
      <c r="D297" s="99" t="s">
        <v>2950</v>
      </c>
      <c r="E297" s="100">
        <v>3.5</v>
      </c>
      <c r="F297" s="100" t="s">
        <v>3135</v>
      </c>
      <c r="G297" s="101">
        <v>6</v>
      </c>
    </row>
    <row r="298" spans="1:7">
      <c r="A298" s="65">
        <v>291</v>
      </c>
      <c r="B298" s="102" t="s">
        <v>812</v>
      </c>
      <c r="C298" s="102" t="s">
        <v>492</v>
      </c>
      <c r="D298" s="99" t="s">
        <v>3084</v>
      </c>
      <c r="E298" s="100">
        <v>7.5</v>
      </c>
      <c r="F298" s="100" t="s">
        <v>3136</v>
      </c>
      <c r="G298" s="101">
        <v>14</v>
      </c>
    </row>
    <row r="299" spans="1:7" ht="24">
      <c r="A299" s="65">
        <v>292</v>
      </c>
      <c r="B299" s="102" t="s">
        <v>814</v>
      </c>
      <c r="C299" s="102" t="s">
        <v>815</v>
      </c>
      <c r="D299" s="99" t="s">
        <v>2860</v>
      </c>
      <c r="E299" s="100">
        <v>7</v>
      </c>
      <c r="F299" s="100" t="s">
        <v>3137</v>
      </c>
      <c r="G299" s="101">
        <v>11</v>
      </c>
    </row>
    <row r="300" spans="1:7">
      <c r="A300" s="65">
        <v>293</v>
      </c>
      <c r="B300" s="102" t="s">
        <v>817</v>
      </c>
      <c r="C300" s="102" t="s">
        <v>818</v>
      </c>
      <c r="D300" s="99" t="s">
        <v>3138</v>
      </c>
      <c r="E300" s="100">
        <v>5.5</v>
      </c>
      <c r="F300" s="100" t="s">
        <v>2863</v>
      </c>
      <c r="G300" s="101">
        <v>8</v>
      </c>
    </row>
    <row r="301" spans="1:7">
      <c r="A301" s="65">
        <v>294</v>
      </c>
      <c r="B301" s="107" t="s">
        <v>817</v>
      </c>
      <c r="C301" s="107" t="s">
        <v>820</v>
      </c>
      <c r="D301" s="99" t="s">
        <v>3077</v>
      </c>
      <c r="E301" s="100">
        <v>4.25</v>
      </c>
      <c r="F301" s="100" t="s">
        <v>3139</v>
      </c>
      <c r="G301" s="101">
        <v>6</v>
      </c>
    </row>
    <row r="302" spans="1:7" ht="24">
      <c r="A302" s="65">
        <v>295</v>
      </c>
      <c r="B302" s="107" t="s">
        <v>822</v>
      </c>
      <c r="C302" s="107" t="s">
        <v>823</v>
      </c>
      <c r="D302" s="99" t="s">
        <v>3074</v>
      </c>
      <c r="E302" s="100">
        <v>6</v>
      </c>
      <c r="F302" s="100" t="s">
        <v>2822</v>
      </c>
      <c r="G302" s="101">
        <v>14</v>
      </c>
    </row>
    <row r="303" spans="1:7" ht="24">
      <c r="A303" s="65">
        <v>296</v>
      </c>
      <c r="B303" s="107" t="s">
        <v>825</v>
      </c>
      <c r="C303" s="107" t="s">
        <v>826</v>
      </c>
      <c r="D303" s="99" t="s">
        <v>2815</v>
      </c>
      <c r="E303" s="100">
        <v>5</v>
      </c>
      <c r="F303" s="100" t="s">
        <v>3140</v>
      </c>
      <c r="G303" s="101">
        <v>8</v>
      </c>
    </row>
    <row r="304" spans="1:7">
      <c r="A304" s="65">
        <v>297</v>
      </c>
      <c r="B304" s="104" t="s">
        <v>828</v>
      </c>
      <c r="C304" s="104" t="s">
        <v>829</v>
      </c>
      <c r="D304" s="99"/>
      <c r="E304" s="100"/>
      <c r="F304" s="105" t="s">
        <v>3141</v>
      </c>
      <c r="G304" s="101">
        <v>12</v>
      </c>
    </row>
    <row r="305" spans="1:7">
      <c r="A305" s="65">
        <v>298</v>
      </c>
      <c r="B305" s="102" t="s">
        <v>828</v>
      </c>
      <c r="C305" s="102" t="s">
        <v>831</v>
      </c>
      <c r="D305" s="99" t="s">
        <v>2886</v>
      </c>
      <c r="E305" s="100">
        <v>4</v>
      </c>
      <c r="F305" s="100" t="s">
        <v>3142</v>
      </c>
      <c r="G305" s="101">
        <v>3</v>
      </c>
    </row>
    <row r="306" spans="1:7" ht="24">
      <c r="A306" s="65">
        <v>299</v>
      </c>
      <c r="B306" s="102" t="s">
        <v>833</v>
      </c>
      <c r="C306" s="102" t="s">
        <v>447</v>
      </c>
      <c r="D306" s="99" t="s">
        <v>3080</v>
      </c>
      <c r="E306" s="100">
        <v>0.5</v>
      </c>
      <c r="F306" s="100" t="s">
        <v>3143</v>
      </c>
      <c r="G306" s="101">
        <v>2</v>
      </c>
    </row>
    <row r="307" spans="1:7">
      <c r="A307" s="65">
        <v>300</v>
      </c>
      <c r="B307" s="102" t="s">
        <v>835</v>
      </c>
      <c r="C307" s="102" t="s">
        <v>587</v>
      </c>
      <c r="D307" s="99" t="s">
        <v>2813</v>
      </c>
      <c r="E307" s="100">
        <v>6</v>
      </c>
      <c r="F307" s="100" t="s">
        <v>3144</v>
      </c>
      <c r="G307" s="101">
        <v>13</v>
      </c>
    </row>
    <row r="308" spans="1:7" ht="24">
      <c r="A308" s="65">
        <v>301</v>
      </c>
      <c r="B308" s="102" t="s">
        <v>837</v>
      </c>
      <c r="C308" s="102" t="s">
        <v>838</v>
      </c>
      <c r="D308" s="99" t="s">
        <v>2871</v>
      </c>
      <c r="E308" s="100">
        <v>11.75</v>
      </c>
      <c r="F308" s="100" t="s">
        <v>3075</v>
      </c>
      <c r="G308" s="101">
        <v>15</v>
      </c>
    </row>
    <row r="309" spans="1:7">
      <c r="A309" s="65">
        <v>302</v>
      </c>
      <c r="B309" s="102" t="s">
        <v>840</v>
      </c>
      <c r="C309" s="102" t="s">
        <v>841</v>
      </c>
      <c r="D309" s="99" t="s">
        <v>2938</v>
      </c>
      <c r="E309" s="100">
        <v>5</v>
      </c>
      <c r="F309" s="100" t="s">
        <v>3145</v>
      </c>
      <c r="G309" s="101">
        <v>8</v>
      </c>
    </row>
    <row r="310" spans="1:7">
      <c r="A310" s="65">
        <v>303</v>
      </c>
      <c r="B310" s="102" t="s">
        <v>843</v>
      </c>
      <c r="C310" s="102" t="s">
        <v>844</v>
      </c>
      <c r="D310" s="99" t="s">
        <v>2942</v>
      </c>
      <c r="E310" s="100">
        <v>8.5</v>
      </c>
      <c r="F310" s="100" t="s">
        <v>2795</v>
      </c>
      <c r="G310" s="101">
        <v>12</v>
      </c>
    </row>
    <row r="311" spans="1:7" ht="36">
      <c r="A311" s="65">
        <v>304</v>
      </c>
      <c r="B311" s="102" t="s">
        <v>846</v>
      </c>
      <c r="C311" s="102" t="s">
        <v>847</v>
      </c>
      <c r="D311" s="99" t="s">
        <v>3078</v>
      </c>
      <c r="E311" s="100">
        <v>6</v>
      </c>
      <c r="F311" s="100" t="s">
        <v>3146</v>
      </c>
      <c r="G311" s="101">
        <v>8</v>
      </c>
    </row>
    <row r="312" spans="1:7">
      <c r="A312" s="65">
        <v>305</v>
      </c>
      <c r="B312" s="102" t="s">
        <v>849</v>
      </c>
      <c r="C312" s="102" t="s">
        <v>850</v>
      </c>
      <c r="D312" s="99" t="s">
        <v>3147</v>
      </c>
      <c r="E312" s="100">
        <v>6</v>
      </c>
      <c r="F312" s="100" t="s">
        <v>3079</v>
      </c>
      <c r="G312" s="101">
        <v>9</v>
      </c>
    </row>
    <row r="313" spans="1:7">
      <c r="A313" s="65">
        <v>306</v>
      </c>
      <c r="B313" s="102" t="s">
        <v>852</v>
      </c>
      <c r="C313" s="102" t="s">
        <v>853</v>
      </c>
      <c r="D313" s="99"/>
      <c r="E313" s="100"/>
      <c r="F313" s="105" t="s">
        <v>3148</v>
      </c>
      <c r="G313" s="101">
        <v>12</v>
      </c>
    </row>
    <row r="314" spans="1:7" ht="24">
      <c r="A314" s="65">
        <v>307</v>
      </c>
      <c r="B314" s="107" t="s">
        <v>855</v>
      </c>
      <c r="C314" s="107" t="s">
        <v>856</v>
      </c>
      <c r="D314" s="99" t="s">
        <v>2953</v>
      </c>
      <c r="E314" s="100">
        <v>0.5</v>
      </c>
      <c r="F314" s="100" t="s">
        <v>3149</v>
      </c>
      <c r="G314" s="101">
        <v>4</v>
      </c>
    </row>
    <row r="315" spans="1:7" ht="24">
      <c r="A315" s="65">
        <v>308</v>
      </c>
      <c r="B315" s="102" t="s">
        <v>858</v>
      </c>
      <c r="C315" s="102" t="s">
        <v>859</v>
      </c>
      <c r="D315" s="99" t="s">
        <v>3150</v>
      </c>
      <c r="E315" s="100">
        <v>8.75</v>
      </c>
      <c r="F315" s="100" t="s">
        <v>2959</v>
      </c>
      <c r="G315" s="101">
        <v>15</v>
      </c>
    </row>
    <row r="316" spans="1:7">
      <c r="A316" s="65">
        <v>309</v>
      </c>
      <c r="B316" s="102" t="s">
        <v>861</v>
      </c>
      <c r="C316" s="102" t="s">
        <v>862</v>
      </c>
      <c r="D316" s="99" t="s">
        <v>3126</v>
      </c>
      <c r="E316" s="100">
        <v>2</v>
      </c>
      <c r="F316" s="100" t="s">
        <v>3151</v>
      </c>
      <c r="G316" s="101">
        <v>10</v>
      </c>
    </row>
    <row r="317" spans="1:7">
      <c r="A317" s="65">
        <v>310</v>
      </c>
      <c r="B317" s="102" t="s">
        <v>864</v>
      </c>
      <c r="C317" s="102" t="s">
        <v>90</v>
      </c>
      <c r="D317" s="99" t="s">
        <v>3119</v>
      </c>
      <c r="E317" s="100">
        <v>7</v>
      </c>
      <c r="F317" s="100" t="s">
        <v>3152</v>
      </c>
      <c r="G317" s="101">
        <v>15</v>
      </c>
    </row>
    <row r="318" spans="1:7">
      <c r="A318" s="65">
        <v>311</v>
      </c>
      <c r="B318" s="102" t="s">
        <v>864</v>
      </c>
      <c r="C318" s="102" t="s">
        <v>161</v>
      </c>
      <c r="D318" s="99" t="s">
        <v>2984</v>
      </c>
      <c r="E318" s="100">
        <v>6.25</v>
      </c>
      <c r="F318" s="100" t="s">
        <v>3153</v>
      </c>
      <c r="G318" s="101">
        <v>15</v>
      </c>
    </row>
    <row r="319" spans="1:7">
      <c r="A319" s="65">
        <v>312</v>
      </c>
      <c r="B319" s="102" t="s">
        <v>867</v>
      </c>
      <c r="C319" s="102" t="s">
        <v>105</v>
      </c>
      <c r="D319" s="99" t="s">
        <v>3056</v>
      </c>
      <c r="E319" s="100">
        <v>2</v>
      </c>
      <c r="F319" s="100" t="s">
        <v>3154</v>
      </c>
      <c r="G319" s="101">
        <v>6</v>
      </c>
    </row>
    <row r="320" spans="1:7">
      <c r="A320" s="65">
        <v>313</v>
      </c>
      <c r="B320" s="102" t="s">
        <v>869</v>
      </c>
      <c r="C320" s="102" t="s">
        <v>870</v>
      </c>
      <c r="D320" s="99" t="s">
        <v>2977</v>
      </c>
      <c r="E320" s="100">
        <v>10.25</v>
      </c>
      <c r="F320" s="100" t="s">
        <v>2951</v>
      </c>
      <c r="G320" s="101">
        <v>14</v>
      </c>
    </row>
    <row r="321" spans="1:7">
      <c r="A321" s="65">
        <v>314</v>
      </c>
      <c r="B321" s="102" t="s">
        <v>872</v>
      </c>
      <c r="C321" s="102" t="s">
        <v>137</v>
      </c>
      <c r="D321" s="99" t="s">
        <v>3133</v>
      </c>
      <c r="E321" s="100">
        <v>1.5</v>
      </c>
      <c r="F321" s="100"/>
      <c r="G321" s="101"/>
    </row>
    <row r="322" spans="1:7">
      <c r="A322" s="65">
        <v>315</v>
      </c>
      <c r="B322" s="102" t="s">
        <v>873</v>
      </c>
      <c r="C322" s="102" t="s">
        <v>874</v>
      </c>
      <c r="D322" s="99" t="s">
        <v>3155</v>
      </c>
      <c r="E322" s="100">
        <v>4</v>
      </c>
      <c r="F322" s="100" t="s">
        <v>3156</v>
      </c>
      <c r="G322" s="101">
        <v>12</v>
      </c>
    </row>
    <row r="323" spans="1:7">
      <c r="A323" s="65">
        <v>316</v>
      </c>
      <c r="B323" s="102" t="s">
        <v>876</v>
      </c>
      <c r="C323" s="102" t="s">
        <v>743</v>
      </c>
      <c r="D323" s="99" t="s">
        <v>3062</v>
      </c>
      <c r="E323" s="100">
        <v>9.25</v>
      </c>
      <c r="F323" s="100" t="s">
        <v>3150</v>
      </c>
      <c r="G323" s="101">
        <v>14</v>
      </c>
    </row>
    <row r="324" spans="1:7">
      <c r="A324" s="65">
        <v>317</v>
      </c>
      <c r="B324" s="107" t="s">
        <v>878</v>
      </c>
      <c r="C324" s="107" t="s">
        <v>879</v>
      </c>
      <c r="D324" s="99" t="s">
        <v>3157</v>
      </c>
      <c r="E324" s="100">
        <v>6.75</v>
      </c>
      <c r="F324" s="100" t="s">
        <v>3158</v>
      </c>
      <c r="G324" s="101">
        <v>8</v>
      </c>
    </row>
    <row r="325" spans="1:7">
      <c r="A325" s="65">
        <v>318</v>
      </c>
      <c r="B325" s="102" t="s">
        <v>881</v>
      </c>
      <c r="C325" s="102" t="s">
        <v>882</v>
      </c>
      <c r="D325" s="99" t="s">
        <v>3151</v>
      </c>
      <c r="E325" s="100">
        <v>7.5</v>
      </c>
      <c r="F325" s="100" t="s">
        <v>3155</v>
      </c>
      <c r="G325" s="101">
        <v>13</v>
      </c>
    </row>
    <row r="326" spans="1:7" ht="24">
      <c r="A326" s="65">
        <v>319</v>
      </c>
      <c r="B326" s="102" t="s">
        <v>884</v>
      </c>
      <c r="C326" s="102" t="s">
        <v>343</v>
      </c>
      <c r="D326" s="99" t="s">
        <v>3064</v>
      </c>
      <c r="E326" s="100">
        <v>2.5</v>
      </c>
      <c r="F326" s="100" t="s">
        <v>3015</v>
      </c>
      <c r="G326" s="101">
        <v>7</v>
      </c>
    </row>
    <row r="327" spans="1:7">
      <c r="A327" s="65">
        <v>320</v>
      </c>
      <c r="B327" s="102" t="s">
        <v>886</v>
      </c>
      <c r="C327" s="102" t="s">
        <v>887</v>
      </c>
      <c r="D327" s="99" t="s">
        <v>3159</v>
      </c>
      <c r="E327" s="100">
        <v>4.5</v>
      </c>
      <c r="F327" s="100" t="s">
        <v>2943</v>
      </c>
      <c r="G327" s="101">
        <v>14</v>
      </c>
    </row>
    <row r="328" spans="1:7">
      <c r="A328" s="65">
        <v>321</v>
      </c>
      <c r="B328" s="102" t="s">
        <v>889</v>
      </c>
      <c r="C328" s="102" t="s">
        <v>890</v>
      </c>
      <c r="D328" s="99" t="s">
        <v>3160</v>
      </c>
      <c r="E328" s="100">
        <v>7.25</v>
      </c>
      <c r="F328" s="100" t="s">
        <v>3134</v>
      </c>
      <c r="G328" s="101">
        <v>12</v>
      </c>
    </row>
    <row r="329" spans="1:7" ht="24">
      <c r="A329" s="65">
        <v>322</v>
      </c>
      <c r="B329" s="102" t="s">
        <v>892</v>
      </c>
      <c r="C329" s="102" t="s">
        <v>893</v>
      </c>
      <c r="D329" s="99" t="s">
        <v>2988</v>
      </c>
      <c r="E329" s="100">
        <v>8.5</v>
      </c>
      <c r="F329" s="100" t="s">
        <v>3109</v>
      </c>
      <c r="G329" s="101">
        <v>14</v>
      </c>
    </row>
    <row r="330" spans="1:7">
      <c r="A330" s="65">
        <v>323</v>
      </c>
      <c r="B330" s="104" t="s">
        <v>895</v>
      </c>
      <c r="C330" s="109" t="s">
        <v>134</v>
      </c>
      <c r="D330" s="99" t="s">
        <v>3112</v>
      </c>
      <c r="E330" s="100">
        <v>3</v>
      </c>
      <c r="F330" s="100" t="s">
        <v>3161</v>
      </c>
      <c r="G330" s="101">
        <v>8</v>
      </c>
    </row>
    <row r="331" spans="1:7">
      <c r="A331" s="65">
        <v>324</v>
      </c>
      <c r="B331" s="102" t="s">
        <v>897</v>
      </c>
      <c r="C331" s="102" t="s">
        <v>251</v>
      </c>
      <c r="D331" s="99" t="s">
        <v>2963</v>
      </c>
      <c r="E331" s="100">
        <v>3</v>
      </c>
      <c r="F331" s="100" t="s">
        <v>2941</v>
      </c>
      <c r="G331" s="101">
        <v>8</v>
      </c>
    </row>
    <row r="332" spans="1:7">
      <c r="A332" s="65">
        <v>325</v>
      </c>
      <c r="B332" s="102" t="s">
        <v>899</v>
      </c>
      <c r="C332" s="102" t="s">
        <v>900</v>
      </c>
      <c r="D332" s="99" t="s">
        <v>3161</v>
      </c>
      <c r="E332" s="100">
        <v>7.25</v>
      </c>
      <c r="F332" s="100" t="s">
        <v>3131</v>
      </c>
      <c r="G332" s="101">
        <v>15</v>
      </c>
    </row>
    <row r="333" spans="1:7">
      <c r="A333" s="65">
        <v>326</v>
      </c>
      <c r="B333" s="102" t="s">
        <v>902</v>
      </c>
      <c r="C333" s="102" t="s">
        <v>34</v>
      </c>
      <c r="D333" s="99" t="s">
        <v>3101</v>
      </c>
      <c r="E333" s="100">
        <v>5</v>
      </c>
      <c r="F333" s="100" t="s">
        <v>2944</v>
      </c>
      <c r="G333" s="101">
        <v>7</v>
      </c>
    </row>
    <row r="334" spans="1:7">
      <c r="A334" s="65">
        <v>327</v>
      </c>
      <c r="B334" s="102" t="s">
        <v>904</v>
      </c>
      <c r="C334" s="102" t="s">
        <v>905</v>
      </c>
      <c r="D334" s="99" t="s">
        <v>2975</v>
      </c>
      <c r="E334" s="100">
        <v>5</v>
      </c>
      <c r="F334" s="100" t="s">
        <v>3004</v>
      </c>
      <c r="G334" s="101">
        <v>12</v>
      </c>
    </row>
    <row r="335" spans="1:7">
      <c r="A335" s="65">
        <v>328</v>
      </c>
      <c r="B335" s="102" t="s">
        <v>907</v>
      </c>
      <c r="C335" s="102" t="s">
        <v>908</v>
      </c>
      <c r="D335" s="99" t="s">
        <v>3076</v>
      </c>
      <c r="E335" s="100">
        <v>7.75</v>
      </c>
      <c r="F335" s="100" t="s">
        <v>3048</v>
      </c>
      <c r="G335" s="101">
        <v>15</v>
      </c>
    </row>
    <row r="336" spans="1:7">
      <c r="A336" s="65">
        <v>329</v>
      </c>
      <c r="B336" s="102" t="s">
        <v>910</v>
      </c>
      <c r="C336" s="102" t="s">
        <v>911</v>
      </c>
      <c r="D336" s="99" t="s">
        <v>3162</v>
      </c>
      <c r="E336" s="100">
        <v>7</v>
      </c>
      <c r="F336" s="100" t="s">
        <v>3100</v>
      </c>
      <c r="G336" s="101">
        <v>10</v>
      </c>
    </row>
    <row r="337" spans="1:7" ht="24">
      <c r="A337" s="65">
        <v>330</v>
      </c>
      <c r="B337" s="102" t="s">
        <v>913</v>
      </c>
      <c r="C337" s="102" t="s">
        <v>914</v>
      </c>
      <c r="D337" s="99" t="s">
        <v>2973</v>
      </c>
      <c r="E337" s="100">
        <v>3.25</v>
      </c>
      <c r="F337" s="100" t="s">
        <v>2931</v>
      </c>
      <c r="G337" s="101">
        <v>6</v>
      </c>
    </row>
    <row r="338" spans="1:7">
      <c r="A338" s="65">
        <v>331</v>
      </c>
      <c r="B338" s="102" t="s">
        <v>916</v>
      </c>
      <c r="C338" s="102" t="s">
        <v>117</v>
      </c>
      <c r="D338" s="99" t="s">
        <v>3152</v>
      </c>
      <c r="E338" s="100">
        <v>9</v>
      </c>
      <c r="F338" s="100" t="s">
        <v>2770</v>
      </c>
      <c r="G338" s="101">
        <v>14</v>
      </c>
    </row>
    <row r="339" spans="1:7">
      <c r="A339" s="65">
        <v>332</v>
      </c>
      <c r="B339" s="107" t="s">
        <v>918</v>
      </c>
      <c r="C339" s="107" t="s">
        <v>372</v>
      </c>
      <c r="D339" s="99" t="s">
        <v>2991</v>
      </c>
      <c r="E339" s="100">
        <v>1</v>
      </c>
      <c r="F339" s="100" t="s">
        <v>2893</v>
      </c>
      <c r="G339" s="101">
        <v>15</v>
      </c>
    </row>
    <row r="340" spans="1:7">
      <c r="A340" s="65">
        <v>333</v>
      </c>
      <c r="B340" s="107" t="s">
        <v>918</v>
      </c>
      <c r="C340" s="107" t="s">
        <v>920</v>
      </c>
      <c r="D340" s="99" t="s">
        <v>3098</v>
      </c>
      <c r="E340" s="100">
        <v>7.5</v>
      </c>
      <c r="F340" s="100" t="s">
        <v>2908</v>
      </c>
      <c r="G340" s="101">
        <v>12</v>
      </c>
    </row>
    <row r="341" spans="1:7" ht="36">
      <c r="A341" s="65">
        <v>334</v>
      </c>
      <c r="B341" s="102" t="s">
        <v>922</v>
      </c>
      <c r="C341" s="102" t="s">
        <v>923</v>
      </c>
      <c r="D341" s="99" t="s">
        <v>3163</v>
      </c>
      <c r="E341" s="100">
        <v>10.25</v>
      </c>
      <c r="F341" s="100" t="s">
        <v>3164</v>
      </c>
      <c r="G341" s="101">
        <v>15</v>
      </c>
    </row>
    <row r="342" spans="1:7">
      <c r="A342" s="65">
        <v>335</v>
      </c>
      <c r="B342" s="102" t="s">
        <v>925</v>
      </c>
      <c r="C342" s="102" t="s">
        <v>926</v>
      </c>
      <c r="D342" s="99" t="s">
        <v>3165</v>
      </c>
      <c r="E342" s="100">
        <v>10</v>
      </c>
      <c r="F342" s="100" t="s">
        <v>2983</v>
      </c>
      <c r="G342" s="101">
        <v>14</v>
      </c>
    </row>
    <row r="343" spans="1:7">
      <c r="A343" s="65">
        <v>336</v>
      </c>
      <c r="B343" s="102" t="s">
        <v>928</v>
      </c>
      <c r="C343" s="102" t="s">
        <v>929</v>
      </c>
      <c r="D343" s="99" t="s">
        <v>3110</v>
      </c>
      <c r="E343" s="100">
        <v>6.5</v>
      </c>
      <c r="F343" s="100" t="s">
        <v>2989</v>
      </c>
      <c r="G343" s="101">
        <v>14</v>
      </c>
    </row>
    <row r="344" spans="1:7" ht="24">
      <c r="A344" s="65">
        <v>337</v>
      </c>
      <c r="B344" s="102" t="s">
        <v>931</v>
      </c>
      <c r="C344" s="102" t="s">
        <v>932</v>
      </c>
      <c r="D344" s="99" t="s">
        <v>3154</v>
      </c>
      <c r="E344" s="100">
        <v>7.5</v>
      </c>
      <c r="F344" s="100" t="s">
        <v>3087</v>
      </c>
      <c r="G344" s="101">
        <v>15</v>
      </c>
    </row>
    <row r="345" spans="1:7" ht="24">
      <c r="A345" s="65">
        <v>338</v>
      </c>
      <c r="B345" s="107" t="s">
        <v>934</v>
      </c>
      <c r="C345" s="107" t="s">
        <v>935</v>
      </c>
      <c r="D345" s="99" t="s">
        <v>3071</v>
      </c>
      <c r="E345" s="100">
        <v>6</v>
      </c>
      <c r="F345" s="100" t="s">
        <v>2902</v>
      </c>
      <c r="G345" s="101">
        <v>14</v>
      </c>
    </row>
    <row r="346" spans="1:7">
      <c r="A346" s="65">
        <v>339</v>
      </c>
      <c r="B346" s="102" t="s">
        <v>937</v>
      </c>
      <c r="C346" s="102" t="s">
        <v>938</v>
      </c>
      <c r="D346" s="99" t="s">
        <v>3166</v>
      </c>
      <c r="E346" s="100">
        <v>11.75</v>
      </c>
      <c r="F346" s="100" t="s">
        <v>3160</v>
      </c>
      <c r="G346" s="101">
        <v>15</v>
      </c>
    </row>
    <row r="347" spans="1:7">
      <c r="A347" s="65">
        <v>340</v>
      </c>
      <c r="B347" s="102" t="s">
        <v>940</v>
      </c>
      <c r="C347" s="102" t="s">
        <v>262</v>
      </c>
      <c r="D347" s="99" t="s">
        <v>3121</v>
      </c>
      <c r="E347" s="100">
        <v>8.5</v>
      </c>
      <c r="F347" s="100" t="s">
        <v>3028</v>
      </c>
      <c r="G347" s="101">
        <v>14</v>
      </c>
    </row>
    <row r="348" spans="1:7">
      <c r="A348" s="65">
        <v>341</v>
      </c>
      <c r="B348" s="102" t="s">
        <v>942</v>
      </c>
      <c r="C348" s="102" t="s">
        <v>383</v>
      </c>
      <c r="D348" s="99" t="s">
        <v>2802</v>
      </c>
      <c r="E348" s="100">
        <v>2.5</v>
      </c>
      <c r="F348" s="100" t="s">
        <v>2776</v>
      </c>
      <c r="G348" s="101">
        <v>16</v>
      </c>
    </row>
    <row r="349" spans="1:7">
      <c r="A349" s="65">
        <v>342</v>
      </c>
      <c r="B349" s="102" t="s">
        <v>944</v>
      </c>
      <c r="C349" s="102" t="s">
        <v>945</v>
      </c>
      <c r="D349" s="99" t="s">
        <v>3158</v>
      </c>
      <c r="E349" s="100">
        <v>8</v>
      </c>
      <c r="F349" s="100" t="s">
        <v>2998</v>
      </c>
      <c r="G349" s="101">
        <v>14</v>
      </c>
    </row>
    <row r="350" spans="1:7">
      <c r="A350" s="65">
        <v>343</v>
      </c>
      <c r="B350" s="102" t="s">
        <v>947</v>
      </c>
      <c r="C350" s="102" t="s">
        <v>948</v>
      </c>
      <c r="D350" s="113" t="s">
        <v>2918</v>
      </c>
      <c r="E350" s="99">
        <v>5</v>
      </c>
      <c r="F350" s="105" t="s">
        <v>2918</v>
      </c>
      <c r="G350" s="101">
        <v>12</v>
      </c>
    </row>
    <row r="351" spans="1:7">
      <c r="A351" s="65">
        <v>344</v>
      </c>
      <c r="B351" s="102" t="s">
        <v>950</v>
      </c>
      <c r="C351" s="102" t="s">
        <v>951</v>
      </c>
      <c r="D351" s="99" t="s">
        <v>3072</v>
      </c>
      <c r="E351" s="100">
        <v>3.5</v>
      </c>
      <c r="F351" s="100" t="s">
        <v>2764</v>
      </c>
      <c r="G351" s="101">
        <v>10</v>
      </c>
    </row>
    <row r="352" spans="1:7">
      <c r="A352" s="65">
        <v>345</v>
      </c>
      <c r="B352" s="102" t="s">
        <v>953</v>
      </c>
      <c r="C352" s="102" t="s">
        <v>954</v>
      </c>
      <c r="D352" s="99" t="s">
        <v>3057</v>
      </c>
      <c r="E352" s="100">
        <v>5</v>
      </c>
      <c r="F352" s="100" t="s">
        <v>3125</v>
      </c>
      <c r="G352" s="101">
        <v>14</v>
      </c>
    </row>
    <row r="353" spans="1:7" ht="24">
      <c r="A353" s="65">
        <v>346</v>
      </c>
      <c r="B353" s="102" t="s">
        <v>956</v>
      </c>
      <c r="C353" s="102" t="s">
        <v>957</v>
      </c>
      <c r="D353" s="99" t="s">
        <v>3167</v>
      </c>
      <c r="E353" s="100">
        <v>3.75</v>
      </c>
      <c r="F353" s="100" t="s">
        <v>2994</v>
      </c>
      <c r="G353" s="101">
        <v>6</v>
      </c>
    </row>
    <row r="354" spans="1:7">
      <c r="A354" s="65">
        <v>347</v>
      </c>
      <c r="B354" s="104" t="s">
        <v>959</v>
      </c>
      <c r="C354" s="104" t="s">
        <v>960</v>
      </c>
      <c r="D354" s="99" t="s">
        <v>3094</v>
      </c>
      <c r="E354" s="100">
        <v>2.5</v>
      </c>
      <c r="F354" s="100" t="s">
        <v>3165</v>
      </c>
      <c r="G354" s="101">
        <v>5</v>
      </c>
    </row>
    <row r="355" spans="1:7" ht="24">
      <c r="A355" s="65">
        <v>348</v>
      </c>
      <c r="B355" s="102" t="s">
        <v>962</v>
      </c>
      <c r="C355" s="102" t="s">
        <v>963</v>
      </c>
      <c r="D355" s="99" t="s">
        <v>3061</v>
      </c>
      <c r="E355" s="100">
        <v>3</v>
      </c>
      <c r="F355" s="100" t="s">
        <v>3108</v>
      </c>
      <c r="G355" s="101">
        <v>2</v>
      </c>
    </row>
    <row r="356" spans="1:7">
      <c r="A356" s="65">
        <v>349</v>
      </c>
      <c r="B356" s="102" t="s">
        <v>965</v>
      </c>
      <c r="C356" s="102" t="s">
        <v>527</v>
      </c>
      <c r="D356" s="99" t="s">
        <v>3168</v>
      </c>
      <c r="E356" s="100">
        <v>3.5</v>
      </c>
      <c r="F356" s="100" t="s">
        <v>2974</v>
      </c>
      <c r="G356" s="101">
        <v>7</v>
      </c>
    </row>
    <row r="357" spans="1:7">
      <c r="A357" s="65">
        <v>350</v>
      </c>
      <c r="B357" s="102" t="s">
        <v>967</v>
      </c>
      <c r="C357" s="102" t="s">
        <v>968</v>
      </c>
      <c r="D357" s="99" t="s">
        <v>3130</v>
      </c>
      <c r="E357" s="100">
        <v>4.5</v>
      </c>
      <c r="F357" s="100" t="s">
        <v>3063</v>
      </c>
      <c r="G357" s="101">
        <v>10</v>
      </c>
    </row>
    <row r="358" spans="1:7">
      <c r="A358" s="65">
        <v>351</v>
      </c>
      <c r="B358" s="111" t="s">
        <v>970</v>
      </c>
      <c r="C358" s="111" t="s">
        <v>971</v>
      </c>
      <c r="D358" s="99" t="s">
        <v>3156</v>
      </c>
      <c r="E358" s="100">
        <v>3.5</v>
      </c>
      <c r="F358" s="100" t="s">
        <v>3085</v>
      </c>
      <c r="G358" s="101">
        <v>8</v>
      </c>
    </row>
    <row r="359" spans="1:7">
      <c r="A359" s="65">
        <v>352</v>
      </c>
      <c r="B359" s="110" t="s">
        <v>973</v>
      </c>
      <c r="C359" s="110" t="s">
        <v>974</v>
      </c>
      <c r="D359" s="99" t="s">
        <v>3107</v>
      </c>
      <c r="E359" s="100">
        <v>5</v>
      </c>
      <c r="F359" s="100" t="s">
        <v>3132</v>
      </c>
      <c r="G359" s="101">
        <v>10</v>
      </c>
    </row>
    <row r="360" spans="1:7">
      <c r="A360" s="65">
        <v>353</v>
      </c>
      <c r="B360" s="104" t="s">
        <v>976</v>
      </c>
      <c r="C360" s="104" t="s">
        <v>977</v>
      </c>
      <c r="D360" s="99" t="s">
        <v>2981</v>
      </c>
      <c r="E360" s="100">
        <v>9.5</v>
      </c>
      <c r="F360" s="100" t="s">
        <v>3090</v>
      </c>
      <c r="G360" s="101">
        <v>14</v>
      </c>
    </row>
    <row r="361" spans="1:7">
      <c r="A361" s="65">
        <v>354</v>
      </c>
      <c r="B361" s="102" t="s">
        <v>979</v>
      </c>
      <c r="C361" s="102" t="s">
        <v>980</v>
      </c>
      <c r="D361" s="99" t="s">
        <v>3169</v>
      </c>
      <c r="E361" s="100">
        <v>3</v>
      </c>
      <c r="F361" s="100" t="s">
        <v>2772</v>
      </c>
      <c r="G361" s="101">
        <v>5</v>
      </c>
    </row>
    <row r="362" spans="1:7">
      <c r="A362" s="65">
        <v>355</v>
      </c>
      <c r="B362" s="114" t="s">
        <v>982</v>
      </c>
      <c r="C362" s="114" t="s">
        <v>983</v>
      </c>
      <c r="D362" s="99"/>
      <c r="E362" s="100"/>
      <c r="F362" s="105" t="s">
        <v>3157</v>
      </c>
      <c r="G362" s="101">
        <v>12</v>
      </c>
    </row>
    <row r="363" spans="1:7">
      <c r="A363" s="65">
        <v>356</v>
      </c>
      <c r="B363" s="104" t="s">
        <v>982</v>
      </c>
      <c r="C363" s="104" t="s">
        <v>404</v>
      </c>
      <c r="D363" s="99" t="s">
        <v>3096</v>
      </c>
      <c r="E363" s="100">
        <v>7</v>
      </c>
      <c r="F363" s="100" t="s">
        <v>3162</v>
      </c>
      <c r="G363" s="101">
        <v>15</v>
      </c>
    </row>
    <row r="364" spans="1:7">
      <c r="A364" s="65">
        <v>357</v>
      </c>
      <c r="B364" s="104" t="s">
        <v>986</v>
      </c>
      <c r="C364" s="104" t="s">
        <v>987</v>
      </c>
      <c r="D364" s="99" t="s">
        <v>3124</v>
      </c>
      <c r="E364" s="100">
        <v>8</v>
      </c>
      <c r="F364" s="100" t="s">
        <v>3129</v>
      </c>
      <c r="G364" s="101">
        <v>14</v>
      </c>
    </row>
    <row r="365" spans="1:7">
      <c r="A365" s="65">
        <v>358</v>
      </c>
      <c r="B365" s="102" t="s">
        <v>989</v>
      </c>
      <c r="C365" s="102" t="s">
        <v>108</v>
      </c>
      <c r="D365" s="99" t="s">
        <v>3170</v>
      </c>
      <c r="E365" s="100">
        <v>0</v>
      </c>
      <c r="F365" s="100" t="s">
        <v>3118</v>
      </c>
      <c r="G365" s="101">
        <v>3</v>
      </c>
    </row>
    <row r="366" spans="1:7">
      <c r="A366" s="65">
        <v>359</v>
      </c>
      <c r="B366" s="104" t="s">
        <v>991</v>
      </c>
      <c r="C366" s="104" t="s">
        <v>992</v>
      </c>
      <c r="D366" s="99" t="s">
        <v>3153</v>
      </c>
      <c r="E366" s="100">
        <v>8.5</v>
      </c>
      <c r="F366" s="100" t="s">
        <v>2945</v>
      </c>
      <c r="G366" s="101">
        <v>14</v>
      </c>
    </row>
    <row r="367" spans="1:7" ht="24">
      <c r="A367" s="65">
        <v>360</v>
      </c>
      <c r="B367" s="102" t="s">
        <v>994</v>
      </c>
      <c r="C367" s="102" t="s">
        <v>995</v>
      </c>
      <c r="D367" s="99" t="s">
        <v>3164</v>
      </c>
      <c r="E367" s="100">
        <v>2</v>
      </c>
      <c r="F367" s="100" t="s">
        <v>3159</v>
      </c>
      <c r="G367" s="101">
        <v>4</v>
      </c>
    </row>
    <row r="368" spans="1:7">
      <c r="A368" s="65">
        <v>361</v>
      </c>
      <c r="B368" s="104" t="s">
        <v>997</v>
      </c>
      <c r="C368" s="104" t="s">
        <v>998</v>
      </c>
      <c r="D368" s="99" t="s">
        <v>3123</v>
      </c>
      <c r="E368" s="100">
        <v>5.5</v>
      </c>
      <c r="F368" s="100" t="s">
        <v>3128</v>
      </c>
      <c r="G368" s="101">
        <v>6</v>
      </c>
    </row>
    <row r="369" spans="1:7">
      <c r="A369" s="65">
        <v>362</v>
      </c>
      <c r="B369" s="104" t="s">
        <v>1000</v>
      </c>
      <c r="C369" s="104" t="s">
        <v>1001</v>
      </c>
      <c r="D369" s="99" t="s">
        <v>3053</v>
      </c>
      <c r="E369" s="100">
        <v>6.25</v>
      </c>
      <c r="F369" s="100" t="s">
        <v>3068</v>
      </c>
      <c r="G369" s="101">
        <v>13</v>
      </c>
    </row>
    <row r="370" spans="1:7">
      <c r="A370" s="65">
        <v>363</v>
      </c>
      <c r="B370" s="110" t="s">
        <v>1003</v>
      </c>
      <c r="C370" s="110" t="s">
        <v>1004</v>
      </c>
      <c r="D370" s="99" t="s">
        <v>3117</v>
      </c>
      <c r="E370" s="100">
        <v>3.5</v>
      </c>
      <c r="F370" s="100" t="s">
        <v>3163</v>
      </c>
      <c r="G370" s="101">
        <v>6</v>
      </c>
    </row>
    <row r="371" spans="1:7">
      <c r="A371" s="65">
        <v>364</v>
      </c>
      <c r="B371" s="102" t="s">
        <v>1006</v>
      </c>
      <c r="C371" s="102" t="s">
        <v>1007</v>
      </c>
      <c r="D371" s="99" t="s">
        <v>2933</v>
      </c>
      <c r="E371" s="100">
        <v>11.75</v>
      </c>
      <c r="F371" s="100" t="s">
        <v>3020</v>
      </c>
      <c r="G371" s="101">
        <v>15</v>
      </c>
    </row>
    <row r="372" spans="1:7">
      <c r="A372" s="65">
        <v>365</v>
      </c>
      <c r="B372" s="102" t="s">
        <v>1009</v>
      </c>
      <c r="C372" s="102" t="s">
        <v>1010</v>
      </c>
      <c r="D372" s="99" t="s">
        <v>3137</v>
      </c>
      <c r="E372" s="100">
        <v>3.5</v>
      </c>
      <c r="F372" s="100" t="s">
        <v>3010</v>
      </c>
      <c r="G372" s="101">
        <v>6</v>
      </c>
    </row>
    <row r="373" spans="1:7">
      <c r="A373" s="65">
        <v>366</v>
      </c>
      <c r="B373" s="102" t="s">
        <v>1012</v>
      </c>
      <c r="C373" s="102" t="s">
        <v>150</v>
      </c>
      <c r="D373" s="99" t="s">
        <v>2761</v>
      </c>
      <c r="E373" s="100">
        <v>3</v>
      </c>
      <c r="F373" s="100" t="s">
        <v>3171</v>
      </c>
      <c r="G373" s="101">
        <v>16</v>
      </c>
    </row>
    <row r="374" spans="1:7">
      <c r="A374" s="65">
        <v>367</v>
      </c>
      <c r="B374" s="102" t="s">
        <v>1014</v>
      </c>
      <c r="C374" s="102" t="s">
        <v>987</v>
      </c>
      <c r="D374" s="99" t="s">
        <v>2777</v>
      </c>
      <c r="E374" s="100">
        <v>3</v>
      </c>
      <c r="F374" s="100" t="s">
        <v>3166</v>
      </c>
      <c r="G374" s="101">
        <v>14</v>
      </c>
    </row>
    <row r="375" spans="1:7" ht="24">
      <c r="A375" s="65">
        <v>368</v>
      </c>
      <c r="B375" s="102" t="s">
        <v>1016</v>
      </c>
      <c r="C375" s="102" t="s">
        <v>1017</v>
      </c>
      <c r="D375" s="99" t="s">
        <v>2779</v>
      </c>
      <c r="E375" s="100">
        <v>2</v>
      </c>
      <c r="F375" s="100" t="s">
        <v>3055</v>
      </c>
      <c r="G375" s="101">
        <v>5</v>
      </c>
    </row>
    <row r="376" spans="1:7" ht="24">
      <c r="A376" s="65">
        <v>369</v>
      </c>
      <c r="B376" s="102" t="s">
        <v>1019</v>
      </c>
      <c r="C376" s="102" t="s">
        <v>1020</v>
      </c>
      <c r="D376" s="99" t="s">
        <v>2763</v>
      </c>
      <c r="E376" s="100">
        <v>3</v>
      </c>
      <c r="F376" s="100" t="s">
        <v>3029</v>
      </c>
      <c r="G376" s="101">
        <v>6</v>
      </c>
    </row>
    <row r="377" spans="1:7" ht="36">
      <c r="A377" s="65">
        <v>370</v>
      </c>
      <c r="B377" s="102" t="s">
        <v>1022</v>
      </c>
      <c r="C377" s="102" t="s">
        <v>1023</v>
      </c>
      <c r="D377" s="99" t="s">
        <v>2913</v>
      </c>
      <c r="E377" s="100">
        <v>8.25</v>
      </c>
      <c r="F377" s="100" t="s">
        <v>3127</v>
      </c>
      <c r="G377" s="101">
        <v>14</v>
      </c>
    </row>
    <row r="378" spans="1:7">
      <c r="A378" s="65">
        <v>371</v>
      </c>
      <c r="B378" s="102" t="s">
        <v>1025</v>
      </c>
      <c r="C378" s="102" t="s">
        <v>1026</v>
      </c>
      <c r="D378" s="99" t="s">
        <v>2767</v>
      </c>
      <c r="E378" s="100">
        <v>9.5</v>
      </c>
      <c r="F378" s="100" t="s">
        <v>2935</v>
      </c>
      <c r="G378" s="101">
        <v>14</v>
      </c>
    </row>
    <row r="379" spans="1:7">
      <c r="A379" s="65">
        <v>372</v>
      </c>
      <c r="B379" s="102" t="s">
        <v>1028</v>
      </c>
      <c r="C379" s="102" t="s">
        <v>660</v>
      </c>
      <c r="D379" s="99" t="s">
        <v>3172</v>
      </c>
      <c r="E379" s="100">
        <v>3.5</v>
      </c>
      <c r="F379" s="100" t="s">
        <v>3116</v>
      </c>
      <c r="G379" s="101">
        <v>1</v>
      </c>
    </row>
    <row r="380" spans="1:7">
      <c r="A380" s="65">
        <v>373</v>
      </c>
      <c r="B380" s="102" t="s">
        <v>1030</v>
      </c>
      <c r="C380" s="102" t="s">
        <v>1031</v>
      </c>
      <c r="D380" s="99" t="s">
        <v>2765</v>
      </c>
      <c r="E380" s="100">
        <v>10</v>
      </c>
      <c r="F380" s="100" t="s">
        <v>3173</v>
      </c>
      <c r="G380" s="101">
        <v>15</v>
      </c>
    </row>
    <row r="381" spans="1:7" ht="24">
      <c r="A381" s="65">
        <v>374</v>
      </c>
      <c r="B381" s="102" t="s">
        <v>1033</v>
      </c>
      <c r="C381" s="102" t="s">
        <v>1034</v>
      </c>
      <c r="D381" s="99" t="s">
        <v>2925</v>
      </c>
      <c r="E381" s="100">
        <v>4</v>
      </c>
      <c r="F381" s="100" t="s">
        <v>3174</v>
      </c>
      <c r="G381" s="101">
        <v>5</v>
      </c>
    </row>
    <row r="382" spans="1:7" ht="36">
      <c r="A382" s="65">
        <v>375</v>
      </c>
      <c r="B382" s="102" t="s">
        <v>1036</v>
      </c>
      <c r="C382" s="102" t="s">
        <v>1037</v>
      </c>
      <c r="D382" s="99" t="s">
        <v>2769</v>
      </c>
      <c r="E382" s="100">
        <v>3</v>
      </c>
      <c r="F382" s="100" t="s">
        <v>3147</v>
      </c>
      <c r="G382" s="101">
        <v>7</v>
      </c>
    </row>
    <row r="383" spans="1:7" ht="24">
      <c r="A383" s="65">
        <v>376</v>
      </c>
      <c r="B383" s="102" t="s">
        <v>1039</v>
      </c>
      <c r="C383" s="102" t="s">
        <v>1040</v>
      </c>
      <c r="D383" s="99" t="s">
        <v>2919</v>
      </c>
      <c r="E383" s="100">
        <v>6</v>
      </c>
      <c r="F383" s="100" t="s">
        <v>3138</v>
      </c>
      <c r="G383" s="101">
        <v>14</v>
      </c>
    </row>
    <row r="384" spans="1:7" ht="24">
      <c r="A384" s="65">
        <v>377</v>
      </c>
      <c r="B384" s="102" t="s">
        <v>1042</v>
      </c>
      <c r="C384" s="102" t="s">
        <v>1043</v>
      </c>
      <c r="D384" s="99" t="s">
        <v>2895</v>
      </c>
      <c r="E384" s="100">
        <v>3.5</v>
      </c>
      <c r="F384" s="100" t="s">
        <v>3175</v>
      </c>
      <c r="G384" s="101">
        <v>5</v>
      </c>
    </row>
    <row r="385" spans="1:7">
      <c r="A385" s="65">
        <v>378</v>
      </c>
      <c r="B385" s="102" t="s">
        <v>1045</v>
      </c>
      <c r="C385" s="102" t="s">
        <v>1046</v>
      </c>
      <c r="D385" s="99" t="s">
        <v>3144</v>
      </c>
      <c r="E385" s="100">
        <v>1</v>
      </c>
      <c r="F385" s="100" t="s">
        <v>3176</v>
      </c>
      <c r="G385" s="101">
        <v>4</v>
      </c>
    </row>
    <row r="386" spans="1:7" ht="24">
      <c r="A386" s="65">
        <v>379</v>
      </c>
      <c r="B386" s="102" t="s">
        <v>1048</v>
      </c>
      <c r="C386" s="102" t="s">
        <v>1049</v>
      </c>
      <c r="D386" s="99" t="s">
        <v>2905</v>
      </c>
      <c r="E386" s="100">
        <v>4.5</v>
      </c>
      <c r="F386" s="100" t="s">
        <v>3038</v>
      </c>
      <c r="G386" s="101">
        <v>6</v>
      </c>
    </row>
    <row r="387" spans="1:7" ht="24">
      <c r="A387" s="65">
        <v>380</v>
      </c>
      <c r="B387" s="102" t="s">
        <v>1051</v>
      </c>
      <c r="C387" s="102" t="s">
        <v>1052</v>
      </c>
      <c r="D387" s="99" t="s">
        <v>3014</v>
      </c>
      <c r="E387" s="100">
        <v>3</v>
      </c>
      <c r="F387" s="100" t="s">
        <v>2978</v>
      </c>
      <c r="G387" s="101">
        <v>5</v>
      </c>
    </row>
    <row r="388" spans="1:7">
      <c r="A388" s="65">
        <v>381</v>
      </c>
      <c r="B388" s="102" t="s">
        <v>1054</v>
      </c>
      <c r="C388" s="102" t="s">
        <v>905</v>
      </c>
      <c r="D388" s="99" t="s">
        <v>2917</v>
      </c>
      <c r="E388" s="100">
        <v>9.5</v>
      </c>
      <c r="F388" s="100" t="s">
        <v>3069</v>
      </c>
      <c r="G388" s="101">
        <v>14</v>
      </c>
    </row>
    <row r="389" spans="1:7">
      <c r="A389" s="65">
        <v>382</v>
      </c>
      <c r="B389" s="102" t="s">
        <v>1056</v>
      </c>
      <c r="C389" s="102" t="s">
        <v>192</v>
      </c>
      <c r="D389" s="99" t="s">
        <v>2853</v>
      </c>
      <c r="E389" s="100">
        <v>5.75</v>
      </c>
      <c r="F389" s="100" t="s">
        <v>3177</v>
      </c>
      <c r="G389" s="101">
        <v>6</v>
      </c>
    </row>
    <row r="390" spans="1:7">
      <c r="A390" s="65">
        <v>383</v>
      </c>
      <c r="B390" s="102" t="s">
        <v>1058</v>
      </c>
      <c r="C390" s="102" t="s">
        <v>1059</v>
      </c>
      <c r="D390" s="99" t="s">
        <v>2833</v>
      </c>
      <c r="E390" s="100">
        <v>4</v>
      </c>
      <c r="F390" s="100" t="s">
        <v>3178</v>
      </c>
      <c r="G390" s="101">
        <v>6</v>
      </c>
    </row>
    <row r="391" spans="1:7">
      <c r="A391" s="65">
        <v>384</v>
      </c>
      <c r="B391" s="102" t="s">
        <v>1058</v>
      </c>
      <c r="C391" s="102" t="s">
        <v>1061</v>
      </c>
      <c r="D391" s="99" t="s">
        <v>2846</v>
      </c>
      <c r="E391" s="100">
        <v>2</v>
      </c>
      <c r="F391" s="100" t="s">
        <v>3179</v>
      </c>
      <c r="G391" s="101">
        <v>3</v>
      </c>
    </row>
    <row r="392" spans="1:7">
      <c r="A392" s="65">
        <v>385</v>
      </c>
      <c r="B392" s="102" t="s">
        <v>1063</v>
      </c>
      <c r="C392" s="102" t="s">
        <v>926</v>
      </c>
      <c r="D392" s="99" t="s">
        <v>3171</v>
      </c>
      <c r="E392" s="100">
        <v>4.25</v>
      </c>
      <c r="F392" s="100" t="s">
        <v>3180</v>
      </c>
      <c r="G392" s="101">
        <v>5</v>
      </c>
    </row>
    <row r="393" spans="1:7">
      <c r="A393" s="65">
        <v>386</v>
      </c>
      <c r="B393" s="102" t="s">
        <v>1065</v>
      </c>
      <c r="C393" s="102" t="s">
        <v>1066</v>
      </c>
      <c r="D393" s="99" t="s">
        <v>2839</v>
      </c>
      <c r="E393" s="100">
        <v>1.5</v>
      </c>
      <c r="F393" s="100" t="s">
        <v>3181</v>
      </c>
      <c r="G393" s="101">
        <v>2</v>
      </c>
    </row>
    <row r="394" spans="1:7">
      <c r="A394" s="65">
        <v>387</v>
      </c>
      <c r="B394" s="102" t="s">
        <v>1068</v>
      </c>
      <c r="C394" s="102" t="s">
        <v>1069</v>
      </c>
      <c r="D394" s="99" t="s">
        <v>2956</v>
      </c>
      <c r="E394" s="100">
        <v>1</v>
      </c>
      <c r="F394" s="100" t="s">
        <v>3182</v>
      </c>
      <c r="G394" s="101">
        <v>2</v>
      </c>
    </row>
    <row r="395" spans="1:7">
      <c r="A395" s="65">
        <v>388</v>
      </c>
      <c r="B395" s="102" t="s">
        <v>1071</v>
      </c>
      <c r="C395" s="102" t="s">
        <v>1072</v>
      </c>
      <c r="D395" s="99" t="s">
        <v>2881</v>
      </c>
      <c r="E395" s="100">
        <v>8</v>
      </c>
      <c r="F395" s="100" t="s">
        <v>3183</v>
      </c>
      <c r="G395" s="101">
        <v>13</v>
      </c>
    </row>
    <row r="396" spans="1:7">
      <c r="A396" s="65">
        <v>389</v>
      </c>
      <c r="B396" s="102" t="s">
        <v>1074</v>
      </c>
      <c r="C396" s="102" t="s">
        <v>1075</v>
      </c>
      <c r="D396" s="99" t="s">
        <v>2870</v>
      </c>
      <c r="E396" s="100">
        <v>2</v>
      </c>
      <c r="F396" s="100" t="s">
        <v>3184</v>
      </c>
      <c r="G396" s="101">
        <v>6</v>
      </c>
    </row>
    <row r="397" spans="1:7">
      <c r="A397" s="65">
        <v>390</v>
      </c>
      <c r="B397" s="102" t="s">
        <v>1077</v>
      </c>
      <c r="C397" s="102" t="s">
        <v>1078</v>
      </c>
      <c r="D397" s="99" t="s">
        <v>2954</v>
      </c>
      <c r="E397" s="100">
        <v>7.25</v>
      </c>
      <c r="F397" s="100" t="s">
        <v>3185</v>
      </c>
      <c r="G397" s="101">
        <v>14</v>
      </c>
    </row>
    <row r="398" spans="1:7">
      <c r="A398" s="65">
        <v>391</v>
      </c>
      <c r="B398" s="102" t="s">
        <v>1080</v>
      </c>
      <c r="C398" s="102" t="s">
        <v>1081</v>
      </c>
      <c r="D398" s="99" t="s">
        <v>3174</v>
      </c>
      <c r="E398" s="100">
        <v>5</v>
      </c>
      <c r="F398" s="100" t="s">
        <v>3186</v>
      </c>
      <c r="G398" s="101">
        <v>12</v>
      </c>
    </row>
    <row r="399" spans="1:7">
      <c r="A399" s="65">
        <v>392</v>
      </c>
      <c r="B399" s="102" t="s">
        <v>1083</v>
      </c>
      <c r="C399" s="102" t="s">
        <v>1084</v>
      </c>
      <c r="D399" s="99" t="s">
        <v>3175</v>
      </c>
      <c r="E399" s="100">
        <v>7.25</v>
      </c>
      <c r="F399" s="100" t="s">
        <v>3187</v>
      </c>
      <c r="G399" s="101">
        <v>15</v>
      </c>
    </row>
    <row r="400" spans="1:7">
      <c r="A400" s="65">
        <v>393</v>
      </c>
      <c r="B400" s="102" t="s">
        <v>1086</v>
      </c>
      <c r="C400" s="102" t="s">
        <v>1087</v>
      </c>
      <c r="D400" s="99" t="s">
        <v>3173</v>
      </c>
      <c r="E400" s="100">
        <v>6</v>
      </c>
      <c r="F400" s="100" t="s">
        <v>2857</v>
      </c>
      <c r="G400" s="101">
        <v>9</v>
      </c>
    </row>
    <row r="401" spans="1:7">
      <c r="A401" s="65">
        <v>394</v>
      </c>
      <c r="B401" s="102" t="s">
        <v>1089</v>
      </c>
      <c r="C401" s="102" t="s">
        <v>190</v>
      </c>
      <c r="D401" s="99" t="s">
        <v>3176</v>
      </c>
      <c r="E401" s="100">
        <v>3.5</v>
      </c>
      <c r="F401" s="100" t="s">
        <v>3188</v>
      </c>
      <c r="G401" s="101">
        <v>8</v>
      </c>
    </row>
    <row r="402" spans="1:7" ht="24">
      <c r="A402" s="65">
        <v>395</v>
      </c>
      <c r="B402" s="102" t="s">
        <v>1091</v>
      </c>
      <c r="C402" s="102" t="s">
        <v>1092</v>
      </c>
      <c r="D402" s="99" t="s">
        <v>2827</v>
      </c>
      <c r="E402" s="100">
        <v>4</v>
      </c>
      <c r="F402" s="100" t="s">
        <v>3189</v>
      </c>
      <c r="G402" s="101">
        <v>10</v>
      </c>
    </row>
    <row r="403" spans="1:7">
      <c r="A403" s="65">
        <v>396</v>
      </c>
      <c r="B403" s="102" t="s">
        <v>1091</v>
      </c>
      <c r="C403" s="102" t="s">
        <v>1094</v>
      </c>
      <c r="D403" s="99" t="s">
        <v>2958</v>
      </c>
      <c r="E403" s="100">
        <v>3</v>
      </c>
      <c r="F403" s="100" t="s">
        <v>3190</v>
      </c>
      <c r="G403" s="101">
        <v>6</v>
      </c>
    </row>
    <row r="404" spans="1:7">
      <c r="A404" s="65">
        <v>397</v>
      </c>
      <c r="B404" s="102" t="s">
        <v>1096</v>
      </c>
      <c r="C404" s="102" t="s">
        <v>447</v>
      </c>
      <c r="D404" s="99" t="s">
        <v>2837</v>
      </c>
      <c r="E404" s="100">
        <v>5.25</v>
      </c>
      <c r="F404" s="100" t="s">
        <v>3191</v>
      </c>
      <c r="G404" s="101">
        <v>9</v>
      </c>
    </row>
    <row r="405" spans="1:7">
      <c r="A405" s="65">
        <v>398</v>
      </c>
      <c r="B405" s="102" t="s">
        <v>1098</v>
      </c>
      <c r="C405" s="102" t="s">
        <v>1099</v>
      </c>
      <c r="D405" s="99" t="s">
        <v>2851</v>
      </c>
      <c r="E405" s="100">
        <v>9.25</v>
      </c>
      <c r="F405" s="100" t="s">
        <v>3192</v>
      </c>
      <c r="G405" s="101">
        <v>14</v>
      </c>
    </row>
    <row r="406" spans="1:7">
      <c r="A406" s="65">
        <v>399</v>
      </c>
      <c r="B406" s="102" t="s">
        <v>1101</v>
      </c>
      <c r="C406" s="102" t="s">
        <v>595</v>
      </c>
      <c r="D406" s="99" t="s">
        <v>2952</v>
      </c>
      <c r="E406" s="100">
        <v>10.5</v>
      </c>
      <c r="F406" s="100" t="s">
        <v>3193</v>
      </c>
      <c r="G406" s="101">
        <v>15</v>
      </c>
    </row>
    <row r="407" spans="1:7" ht="24">
      <c r="A407" s="65">
        <v>400</v>
      </c>
      <c r="B407" s="102" t="s">
        <v>1103</v>
      </c>
      <c r="C407" s="102" t="s">
        <v>1104</v>
      </c>
      <c r="D407" s="99" t="s">
        <v>2946</v>
      </c>
      <c r="E407" s="100">
        <v>4</v>
      </c>
      <c r="F407" s="100" t="s">
        <v>2807</v>
      </c>
      <c r="G407" s="101">
        <v>12</v>
      </c>
    </row>
    <row r="408" spans="1:7">
      <c r="B408" s="104" t="s">
        <v>600</v>
      </c>
      <c r="C408" s="102" t="s">
        <v>948</v>
      </c>
      <c r="D408" s="99" t="s">
        <v>2877</v>
      </c>
      <c r="E408" s="100">
        <v>5</v>
      </c>
      <c r="F408" s="100" t="s">
        <v>3194</v>
      </c>
      <c r="G408" s="100">
        <v>6</v>
      </c>
    </row>
  </sheetData>
  <conditionalFormatting sqref="A8:A407">
    <cfRule type="cellIs" dxfId="36" priority="1" operator="equal">
      <formula>"non"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07"/>
  <sheetViews>
    <sheetView workbookViewId="0">
      <selection activeCell="A9" sqref="A9:XFD407"/>
    </sheetView>
  </sheetViews>
  <sheetFormatPr baseColWidth="10" defaultRowHeight="14.4"/>
  <cols>
    <col min="2" max="2" width="21.88671875" customWidth="1"/>
    <col min="3" max="3" width="19" customWidth="1"/>
  </cols>
  <sheetData>
    <row r="1" spans="1:7" ht="20.399999999999999">
      <c r="A1" s="115"/>
      <c r="C1" s="66" t="s">
        <v>1106</v>
      </c>
    </row>
    <row r="2" spans="1:7" ht="20.399999999999999">
      <c r="A2" s="115"/>
      <c r="C2" s="66" t="s">
        <v>1107</v>
      </c>
    </row>
    <row r="3" spans="1:7" ht="20.399999999999999">
      <c r="A3" s="115"/>
      <c r="C3" s="66" t="s">
        <v>1108</v>
      </c>
    </row>
    <row r="4" spans="1:7" ht="20.399999999999999">
      <c r="A4" s="115"/>
      <c r="C4" s="66" t="s">
        <v>1109</v>
      </c>
    </row>
    <row r="5" spans="1:7" ht="20.399999999999999">
      <c r="A5" s="115"/>
      <c r="C5" s="66" t="s">
        <v>3195</v>
      </c>
    </row>
    <row r="6" spans="1:7" ht="21" thickBot="1">
      <c r="A6" s="115"/>
      <c r="B6" s="67" t="s">
        <v>3196</v>
      </c>
    </row>
    <row r="7" spans="1:7" ht="16.8" thickBot="1">
      <c r="A7" s="116" t="s">
        <v>8</v>
      </c>
      <c r="B7" s="86" t="s">
        <v>9</v>
      </c>
      <c r="C7" s="87" t="s">
        <v>10</v>
      </c>
      <c r="D7" s="88" t="s">
        <v>11</v>
      </c>
      <c r="E7" s="89" t="s">
        <v>12</v>
      </c>
      <c r="F7" s="68"/>
      <c r="G7" s="68"/>
    </row>
    <row r="8" spans="1:7" ht="18">
      <c r="A8" s="36">
        <v>1</v>
      </c>
      <c r="B8" s="40" t="s">
        <v>13</v>
      </c>
      <c r="C8" s="40" t="s">
        <v>14</v>
      </c>
      <c r="D8" s="38" t="s">
        <v>3197</v>
      </c>
      <c r="E8" s="117">
        <v>16</v>
      </c>
    </row>
    <row r="9" spans="1:7" ht="18">
      <c r="A9" s="36">
        <v>2</v>
      </c>
      <c r="B9" s="40" t="s">
        <v>16</v>
      </c>
      <c r="C9" s="40" t="s">
        <v>14</v>
      </c>
      <c r="D9" s="38" t="s">
        <v>3198</v>
      </c>
      <c r="E9" s="117">
        <v>16.75</v>
      </c>
    </row>
    <row r="10" spans="1:7" ht="18">
      <c r="A10" s="36">
        <v>3</v>
      </c>
      <c r="B10" s="40" t="s">
        <v>18</v>
      </c>
      <c r="C10" s="40" t="s">
        <v>19</v>
      </c>
      <c r="D10" s="38" t="s">
        <v>3199</v>
      </c>
      <c r="E10" s="117">
        <v>13.75</v>
      </c>
    </row>
    <row r="11" spans="1:7" ht="18">
      <c r="A11" s="36">
        <v>4</v>
      </c>
      <c r="B11" s="40" t="s">
        <v>21</v>
      </c>
      <c r="C11" s="40" t="s">
        <v>22</v>
      </c>
      <c r="D11" s="38" t="s">
        <v>3200</v>
      </c>
      <c r="E11" s="117">
        <v>14</v>
      </c>
    </row>
    <row r="12" spans="1:7" ht="18">
      <c r="A12" s="36">
        <v>5</v>
      </c>
      <c r="B12" s="40" t="s">
        <v>24</v>
      </c>
      <c r="C12" s="40" t="s">
        <v>25</v>
      </c>
      <c r="D12" s="38" t="s">
        <v>3201</v>
      </c>
      <c r="E12" s="117">
        <v>11.75</v>
      </c>
    </row>
    <row r="13" spans="1:7" ht="18">
      <c r="A13" s="36">
        <v>6</v>
      </c>
      <c r="B13" s="40" t="s">
        <v>27</v>
      </c>
      <c r="C13" s="40" t="s">
        <v>28</v>
      </c>
      <c r="D13" s="38" t="s">
        <v>3202</v>
      </c>
      <c r="E13" s="117">
        <v>7</v>
      </c>
    </row>
    <row r="14" spans="1:7" ht="18">
      <c r="A14" s="36">
        <v>7</v>
      </c>
      <c r="B14" s="40" t="s">
        <v>30</v>
      </c>
      <c r="C14" s="40" t="s">
        <v>31</v>
      </c>
      <c r="D14" s="38" t="s">
        <v>3203</v>
      </c>
      <c r="E14" s="117">
        <v>17.75</v>
      </c>
    </row>
    <row r="15" spans="1:7" ht="18">
      <c r="A15" s="36">
        <v>8</v>
      </c>
      <c r="B15" s="40" t="s">
        <v>33</v>
      </c>
      <c r="C15" s="40" t="s">
        <v>34</v>
      </c>
      <c r="D15" s="38" t="s">
        <v>3204</v>
      </c>
      <c r="E15" s="117">
        <v>13.5</v>
      </c>
    </row>
    <row r="16" spans="1:7" ht="18">
      <c r="A16" s="36">
        <v>9</v>
      </c>
      <c r="B16" s="40" t="s">
        <v>36</v>
      </c>
      <c r="C16" s="40" t="s">
        <v>37</v>
      </c>
      <c r="D16" s="38" t="s">
        <v>3205</v>
      </c>
      <c r="E16" s="117">
        <v>5.25</v>
      </c>
    </row>
    <row r="17" spans="1:5" ht="18">
      <c r="A17" s="36">
        <v>10</v>
      </c>
      <c r="B17" s="40" t="s">
        <v>39</v>
      </c>
      <c r="C17" s="40" t="s">
        <v>40</v>
      </c>
      <c r="D17" s="38" t="s">
        <v>3206</v>
      </c>
      <c r="E17" s="117">
        <v>16.75</v>
      </c>
    </row>
    <row r="18" spans="1:5" ht="18">
      <c r="A18" s="36">
        <v>11</v>
      </c>
      <c r="B18" s="40" t="s">
        <v>42</v>
      </c>
      <c r="C18" s="40" t="s">
        <v>43</v>
      </c>
      <c r="D18" s="38" t="s">
        <v>3207</v>
      </c>
      <c r="E18" s="117">
        <v>16.75</v>
      </c>
    </row>
    <row r="19" spans="1:5" ht="18">
      <c r="A19" s="36">
        <v>12</v>
      </c>
      <c r="B19" s="40" t="s">
        <v>45</v>
      </c>
      <c r="C19" s="40" t="s">
        <v>46</v>
      </c>
      <c r="D19" s="38" t="s">
        <v>3208</v>
      </c>
      <c r="E19" s="117">
        <v>16.75</v>
      </c>
    </row>
    <row r="20" spans="1:5" ht="18">
      <c r="A20" s="36">
        <v>13</v>
      </c>
      <c r="B20" s="40" t="s">
        <v>48</v>
      </c>
      <c r="C20" s="40" t="s">
        <v>49</v>
      </c>
      <c r="D20" s="38" t="s">
        <v>3209</v>
      </c>
      <c r="E20" s="117">
        <v>15.75</v>
      </c>
    </row>
    <row r="21" spans="1:5" ht="18">
      <c r="A21" s="36">
        <v>14</v>
      </c>
      <c r="B21" s="40" t="s">
        <v>51</v>
      </c>
      <c r="C21" s="40" t="s">
        <v>52</v>
      </c>
      <c r="D21" s="38" t="s">
        <v>3210</v>
      </c>
      <c r="E21" s="117">
        <v>7.5</v>
      </c>
    </row>
    <row r="22" spans="1:5" ht="36">
      <c r="A22" s="36">
        <v>15</v>
      </c>
      <c r="B22" s="40" t="s">
        <v>54</v>
      </c>
      <c r="C22" s="40" t="s">
        <v>55</v>
      </c>
      <c r="D22" s="38" t="s">
        <v>3211</v>
      </c>
      <c r="E22" s="117">
        <v>5.25</v>
      </c>
    </row>
    <row r="23" spans="1:5" ht="18">
      <c r="A23" s="36">
        <v>16</v>
      </c>
      <c r="B23" s="40" t="s">
        <v>57</v>
      </c>
      <c r="C23" s="40" t="s">
        <v>58</v>
      </c>
      <c r="D23" s="38" t="s">
        <v>3212</v>
      </c>
      <c r="E23" s="117">
        <v>8.25</v>
      </c>
    </row>
    <row r="24" spans="1:5" ht="18">
      <c r="A24" s="36">
        <v>17</v>
      </c>
      <c r="B24" s="40" t="s">
        <v>22</v>
      </c>
      <c r="C24" s="40" t="s">
        <v>60</v>
      </c>
      <c r="D24" s="38" t="s">
        <v>3213</v>
      </c>
      <c r="E24" s="117">
        <v>6.75</v>
      </c>
    </row>
    <row r="25" spans="1:5" ht="18">
      <c r="A25" s="36">
        <v>18</v>
      </c>
      <c r="B25" s="40" t="s">
        <v>62</v>
      </c>
      <c r="C25" s="40" t="s">
        <v>63</v>
      </c>
      <c r="D25" s="38" t="s">
        <v>3214</v>
      </c>
      <c r="E25" s="117">
        <v>16.75</v>
      </c>
    </row>
    <row r="26" spans="1:5" ht="18">
      <c r="A26" s="36">
        <v>19</v>
      </c>
      <c r="B26" s="40" t="s">
        <v>65</v>
      </c>
      <c r="C26" s="40" t="s">
        <v>66</v>
      </c>
      <c r="D26" s="38" t="s">
        <v>3215</v>
      </c>
      <c r="E26" s="117">
        <v>16.5</v>
      </c>
    </row>
    <row r="27" spans="1:5" ht="36">
      <c r="A27" s="36">
        <v>20</v>
      </c>
      <c r="B27" s="40" t="s">
        <v>68</v>
      </c>
      <c r="C27" s="40" t="s">
        <v>69</v>
      </c>
      <c r="D27" s="38" t="s">
        <v>3216</v>
      </c>
      <c r="E27" s="117">
        <v>16.75</v>
      </c>
    </row>
    <row r="28" spans="1:5" ht="18">
      <c r="A28" s="36">
        <v>21</v>
      </c>
      <c r="B28" s="40" t="s">
        <v>71</v>
      </c>
      <c r="C28" s="40" t="s">
        <v>72</v>
      </c>
      <c r="D28" s="38" t="s">
        <v>3217</v>
      </c>
      <c r="E28" s="117">
        <v>14.5</v>
      </c>
    </row>
    <row r="29" spans="1:5" ht="18">
      <c r="A29" s="36">
        <v>22</v>
      </c>
      <c r="B29" s="40" t="s">
        <v>74</v>
      </c>
      <c r="C29" s="40" t="s">
        <v>75</v>
      </c>
      <c r="D29" s="38" t="s">
        <v>3218</v>
      </c>
      <c r="E29" s="117">
        <v>12</v>
      </c>
    </row>
    <row r="30" spans="1:5" ht="18">
      <c r="A30" s="36">
        <v>23</v>
      </c>
      <c r="B30" s="40" t="s">
        <v>77</v>
      </c>
      <c r="C30" s="40" t="s">
        <v>78</v>
      </c>
      <c r="D30" s="38" t="s">
        <v>3219</v>
      </c>
      <c r="E30" s="117">
        <v>13</v>
      </c>
    </row>
    <row r="31" spans="1:5" ht="18">
      <c r="A31" s="36">
        <v>24</v>
      </c>
      <c r="B31" s="40" t="s">
        <v>80</v>
      </c>
      <c r="C31" s="40" t="s">
        <v>81</v>
      </c>
      <c r="D31" s="38" t="s">
        <v>3220</v>
      </c>
      <c r="E31" s="117">
        <v>15.75</v>
      </c>
    </row>
    <row r="32" spans="1:5" ht="18">
      <c r="A32" s="36">
        <v>25</v>
      </c>
      <c r="B32" s="40" t="s">
        <v>83</v>
      </c>
      <c r="C32" s="40" t="s">
        <v>84</v>
      </c>
      <c r="D32" s="38" t="s">
        <v>3221</v>
      </c>
      <c r="E32" s="117">
        <v>7.5</v>
      </c>
    </row>
    <row r="33" spans="1:5" ht="18">
      <c r="A33" s="36">
        <v>26</v>
      </c>
      <c r="B33" s="40" t="s">
        <v>86</v>
      </c>
      <c r="C33" s="40" t="s">
        <v>87</v>
      </c>
      <c r="D33" s="38" t="s">
        <v>3222</v>
      </c>
      <c r="E33" s="117">
        <v>4.5</v>
      </c>
    </row>
    <row r="34" spans="1:5" ht="18">
      <c r="A34" s="36">
        <v>27</v>
      </c>
      <c r="B34" s="40" t="s">
        <v>89</v>
      </c>
      <c r="C34" s="40" t="s">
        <v>90</v>
      </c>
      <c r="D34" s="38" t="s">
        <v>3223</v>
      </c>
      <c r="E34" s="117">
        <v>13.75</v>
      </c>
    </row>
    <row r="35" spans="1:5" ht="18">
      <c r="A35" s="36">
        <v>28</v>
      </c>
      <c r="B35" s="40" t="s">
        <v>92</v>
      </c>
      <c r="C35" s="40" t="s">
        <v>93</v>
      </c>
      <c r="D35" s="38"/>
      <c r="E35" s="117"/>
    </row>
    <row r="36" spans="1:5" ht="18">
      <c r="A36" s="36">
        <v>29</v>
      </c>
      <c r="B36" s="40" t="s">
        <v>95</v>
      </c>
      <c r="C36" s="40" t="s">
        <v>96</v>
      </c>
      <c r="D36" s="38" t="s">
        <v>3224</v>
      </c>
      <c r="E36" s="117">
        <v>6</v>
      </c>
    </row>
    <row r="37" spans="1:5" ht="18">
      <c r="A37" s="36">
        <v>30</v>
      </c>
      <c r="B37" s="40" t="s">
        <v>98</v>
      </c>
      <c r="C37" s="40" t="s">
        <v>99</v>
      </c>
      <c r="D37" s="38" t="s">
        <v>3225</v>
      </c>
      <c r="E37" s="117">
        <v>9.75</v>
      </c>
    </row>
    <row r="38" spans="1:5" ht="18">
      <c r="A38" s="36">
        <v>31</v>
      </c>
      <c r="B38" s="40" t="s">
        <v>101</v>
      </c>
      <c r="C38" s="40" t="s">
        <v>102</v>
      </c>
      <c r="D38" s="38" t="s">
        <v>3226</v>
      </c>
      <c r="E38" s="117">
        <v>16.5</v>
      </c>
    </row>
    <row r="39" spans="1:5" ht="18">
      <c r="A39" s="36">
        <v>32</v>
      </c>
      <c r="B39" s="40" t="s">
        <v>104</v>
      </c>
      <c r="C39" s="40" t="s">
        <v>105</v>
      </c>
      <c r="D39" s="38" t="s">
        <v>3227</v>
      </c>
      <c r="E39" s="117">
        <v>6.75</v>
      </c>
    </row>
    <row r="40" spans="1:5" ht="18">
      <c r="A40" s="36">
        <v>33</v>
      </c>
      <c r="B40" s="40" t="s">
        <v>107</v>
      </c>
      <c r="C40" s="40" t="s">
        <v>108</v>
      </c>
      <c r="D40" s="38" t="s">
        <v>3228</v>
      </c>
      <c r="E40" s="117">
        <v>4.5</v>
      </c>
    </row>
    <row r="41" spans="1:5" ht="36">
      <c r="A41" s="36">
        <v>34</v>
      </c>
      <c r="B41" s="40" t="s">
        <v>110</v>
      </c>
      <c r="C41" s="40" t="s">
        <v>111</v>
      </c>
      <c r="D41" s="38" t="s">
        <v>3229</v>
      </c>
      <c r="E41" s="117">
        <v>10.5</v>
      </c>
    </row>
    <row r="42" spans="1:5" ht="18">
      <c r="A42" s="36">
        <v>35</v>
      </c>
      <c r="B42" s="40" t="s">
        <v>113</v>
      </c>
      <c r="C42" s="40" t="s">
        <v>114</v>
      </c>
      <c r="D42" s="38" t="s">
        <v>3230</v>
      </c>
      <c r="E42" s="117">
        <v>14.5</v>
      </c>
    </row>
    <row r="43" spans="1:5" ht="18">
      <c r="A43" s="36">
        <v>36</v>
      </c>
      <c r="B43" s="40" t="s">
        <v>116</v>
      </c>
      <c r="C43" s="40" t="s">
        <v>117</v>
      </c>
      <c r="D43" s="38" t="s">
        <v>3231</v>
      </c>
      <c r="E43" s="117">
        <v>15</v>
      </c>
    </row>
    <row r="44" spans="1:5" ht="18">
      <c r="A44" s="36">
        <v>37</v>
      </c>
      <c r="B44" s="40" t="s">
        <v>119</v>
      </c>
      <c r="C44" s="40" t="s">
        <v>120</v>
      </c>
      <c r="D44" s="38" t="s">
        <v>3232</v>
      </c>
      <c r="E44" s="117">
        <v>11.25</v>
      </c>
    </row>
    <row r="45" spans="1:5" ht="36">
      <c r="A45" s="36">
        <v>38</v>
      </c>
      <c r="B45" s="40" t="s">
        <v>122</v>
      </c>
      <c r="C45" s="40" t="s">
        <v>123</v>
      </c>
      <c r="D45" s="38" t="s">
        <v>3233</v>
      </c>
      <c r="E45" s="117">
        <v>16</v>
      </c>
    </row>
    <row r="46" spans="1:5" ht="18">
      <c r="A46" s="36">
        <v>39</v>
      </c>
      <c r="B46" s="40" t="s">
        <v>125</v>
      </c>
      <c r="C46" s="40" t="s">
        <v>126</v>
      </c>
      <c r="D46" s="38" t="s">
        <v>3234</v>
      </c>
      <c r="E46" s="117">
        <v>17</v>
      </c>
    </row>
    <row r="47" spans="1:5" ht="18">
      <c r="A47" s="36">
        <v>40</v>
      </c>
      <c r="B47" s="40" t="s">
        <v>128</v>
      </c>
      <c r="C47" s="40" t="s">
        <v>34</v>
      </c>
      <c r="D47" s="38" t="s">
        <v>3235</v>
      </c>
      <c r="E47" s="117">
        <v>11.5</v>
      </c>
    </row>
    <row r="48" spans="1:5" ht="36">
      <c r="A48" s="36">
        <v>41</v>
      </c>
      <c r="B48" s="40" t="s">
        <v>130</v>
      </c>
      <c r="C48" s="40" t="s">
        <v>131</v>
      </c>
      <c r="D48" s="38" t="s">
        <v>3236</v>
      </c>
      <c r="E48" s="117">
        <v>8.25</v>
      </c>
    </row>
    <row r="49" spans="1:5" ht="36">
      <c r="A49" s="36">
        <v>42</v>
      </c>
      <c r="B49" s="40" t="s">
        <v>133</v>
      </c>
      <c r="C49" s="40" t="s">
        <v>134</v>
      </c>
      <c r="D49" s="38" t="s">
        <v>3237</v>
      </c>
      <c r="E49" s="117">
        <v>8.75</v>
      </c>
    </row>
    <row r="50" spans="1:5" ht="18">
      <c r="A50" s="36">
        <v>43</v>
      </c>
      <c r="B50" s="40" t="s">
        <v>136</v>
      </c>
      <c r="C50" s="40" t="s">
        <v>137</v>
      </c>
      <c r="D50" s="38" t="s">
        <v>3238</v>
      </c>
      <c r="E50" s="117">
        <v>15</v>
      </c>
    </row>
    <row r="51" spans="1:5" ht="18">
      <c r="A51" s="36">
        <v>44</v>
      </c>
      <c r="B51" s="40" t="s">
        <v>139</v>
      </c>
      <c r="C51" s="40" t="s">
        <v>140</v>
      </c>
      <c r="D51" s="38" t="s">
        <v>3239</v>
      </c>
      <c r="E51" s="117">
        <v>12.75</v>
      </c>
    </row>
    <row r="52" spans="1:5" ht="36">
      <c r="A52" s="36">
        <v>45</v>
      </c>
      <c r="B52" s="40" t="s">
        <v>142</v>
      </c>
      <c r="C52" s="40" t="s">
        <v>134</v>
      </c>
      <c r="D52" s="38" t="s">
        <v>3240</v>
      </c>
      <c r="E52" s="117">
        <v>13.5</v>
      </c>
    </row>
    <row r="53" spans="1:5" ht="18">
      <c r="A53" s="36">
        <v>46</v>
      </c>
      <c r="B53" s="40" t="s">
        <v>144</v>
      </c>
      <c r="C53" s="40" t="s">
        <v>114</v>
      </c>
      <c r="D53" s="38" t="s">
        <v>3241</v>
      </c>
      <c r="E53" s="117">
        <v>11.75</v>
      </c>
    </row>
    <row r="54" spans="1:5" ht="18">
      <c r="A54" s="36">
        <v>47</v>
      </c>
      <c r="B54" s="40" t="s">
        <v>146</v>
      </c>
      <c r="C54" s="40" t="s">
        <v>147</v>
      </c>
      <c r="D54" s="38" t="s">
        <v>3242</v>
      </c>
      <c r="E54" s="117">
        <v>5.25</v>
      </c>
    </row>
    <row r="55" spans="1:5" ht="18">
      <c r="A55" s="36">
        <v>48</v>
      </c>
      <c r="B55" s="40" t="s">
        <v>149</v>
      </c>
      <c r="C55" s="40" t="s">
        <v>150</v>
      </c>
      <c r="D55" s="38" t="s">
        <v>3243</v>
      </c>
      <c r="E55" s="117">
        <v>16</v>
      </c>
    </row>
    <row r="56" spans="1:5" ht="18">
      <c r="A56" s="36">
        <v>49</v>
      </c>
      <c r="B56" s="40" t="s">
        <v>152</v>
      </c>
      <c r="C56" s="40" t="s">
        <v>153</v>
      </c>
      <c r="D56" s="38" t="s">
        <v>3244</v>
      </c>
      <c r="E56" s="117">
        <v>16.25</v>
      </c>
    </row>
    <row r="57" spans="1:5" ht="18">
      <c r="A57" s="36">
        <v>50</v>
      </c>
      <c r="B57" s="40" t="s">
        <v>155</v>
      </c>
      <c r="C57" s="40" t="s">
        <v>22</v>
      </c>
      <c r="D57" s="38" t="s">
        <v>3245</v>
      </c>
      <c r="E57" s="117">
        <v>14.5</v>
      </c>
    </row>
    <row r="58" spans="1:5" ht="18">
      <c r="A58" s="36">
        <v>51</v>
      </c>
      <c r="B58" s="40" t="s">
        <v>157</v>
      </c>
      <c r="C58" s="40" t="s">
        <v>158</v>
      </c>
      <c r="D58" s="38" t="s">
        <v>3246</v>
      </c>
      <c r="E58" s="117">
        <v>16.75</v>
      </c>
    </row>
    <row r="59" spans="1:5" ht="18">
      <c r="A59" s="36">
        <v>52</v>
      </c>
      <c r="B59" s="40" t="s">
        <v>160</v>
      </c>
      <c r="C59" s="40" t="s">
        <v>161</v>
      </c>
      <c r="D59" s="38" t="s">
        <v>3247</v>
      </c>
      <c r="E59" s="117">
        <v>14.5</v>
      </c>
    </row>
    <row r="60" spans="1:5" ht="18">
      <c r="A60" s="36">
        <v>53</v>
      </c>
      <c r="B60" s="40" t="s">
        <v>163</v>
      </c>
      <c r="C60" s="40" t="s">
        <v>164</v>
      </c>
      <c r="D60" s="38" t="s">
        <v>3248</v>
      </c>
      <c r="E60" s="117">
        <v>12</v>
      </c>
    </row>
    <row r="61" spans="1:5" ht="36">
      <c r="A61" s="36">
        <v>54</v>
      </c>
      <c r="B61" s="40" t="s">
        <v>166</v>
      </c>
      <c r="C61" s="40" t="s">
        <v>167</v>
      </c>
      <c r="D61" s="38" t="s">
        <v>3249</v>
      </c>
      <c r="E61" s="117">
        <v>11.25</v>
      </c>
    </row>
    <row r="62" spans="1:5" ht="18">
      <c r="A62" s="36">
        <v>55</v>
      </c>
      <c r="B62" s="40" t="s">
        <v>169</v>
      </c>
      <c r="C62" s="40" t="s">
        <v>170</v>
      </c>
      <c r="D62" s="38" t="s">
        <v>3250</v>
      </c>
      <c r="E62" s="117">
        <v>13.25</v>
      </c>
    </row>
    <row r="63" spans="1:5" ht="18">
      <c r="A63" s="36">
        <v>56</v>
      </c>
      <c r="B63" s="40" t="s">
        <v>172</v>
      </c>
      <c r="C63" s="40" t="s">
        <v>173</v>
      </c>
      <c r="D63" s="38" t="s">
        <v>3251</v>
      </c>
      <c r="E63" s="117">
        <v>16.5</v>
      </c>
    </row>
    <row r="64" spans="1:5" ht="18">
      <c r="A64" s="36">
        <v>57</v>
      </c>
      <c r="B64" s="40" t="s">
        <v>175</v>
      </c>
      <c r="C64" s="40" t="s">
        <v>176</v>
      </c>
      <c r="D64" s="38" t="s">
        <v>3252</v>
      </c>
      <c r="E64" s="117">
        <v>11.25</v>
      </c>
    </row>
    <row r="65" spans="1:5" ht="18">
      <c r="A65" s="36">
        <v>58</v>
      </c>
      <c r="B65" s="40" t="s">
        <v>178</v>
      </c>
      <c r="C65" s="40" t="s">
        <v>49</v>
      </c>
      <c r="D65" s="38" t="s">
        <v>3253</v>
      </c>
      <c r="E65" s="117">
        <v>10</v>
      </c>
    </row>
    <row r="66" spans="1:5" ht="18">
      <c r="A66" s="36">
        <v>59</v>
      </c>
      <c r="B66" s="40" t="s">
        <v>180</v>
      </c>
      <c r="C66" s="40" t="s">
        <v>181</v>
      </c>
      <c r="D66" s="38" t="s">
        <v>3254</v>
      </c>
      <c r="E66" s="117">
        <v>14.5</v>
      </c>
    </row>
    <row r="67" spans="1:5" ht="36">
      <c r="A67" s="36">
        <v>60</v>
      </c>
      <c r="B67" s="40" t="s">
        <v>183</v>
      </c>
      <c r="C67" s="40" t="s">
        <v>184</v>
      </c>
      <c r="D67" s="38" t="s">
        <v>3255</v>
      </c>
      <c r="E67" s="117">
        <v>18.25</v>
      </c>
    </row>
    <row r="68" spans="1:5" ht="18">
      <c r="A68" s="36">
        <v>61</v>
      </c>
      <c r="B68" s="40" t="s">
        <v>186</v>
      </c>
      <c r="C68" s="40" t="s">
        <v>187</v>
      </c>
      <c r="D68" s="38" t="s">
        <v>3256</v>
      </c>
      <c r="E68" s="117">
        <v>14.25</v>
      </c>
    </row>
    <row r="69" spans="1:5" ht="18">
      <c r="A69" s="36">
        <v>62</v>
      </c>
      <c r="B69" s="40" t="s">
        <v>189</v>
      </c>
      <c r="C69" s="40" t="s">
        <v>190</v>
      </c>
      <c r="D69" s="38" t="s">
        <v>3257</v>
      </c>
      <c r="E69" s="117">
        <v>17.25</v>
      </c>
    </row>
    <row r="70" spans="1:5" ht="18">
      <c r="A70" s="36">
        <v>63</v>
      </c>
      <c r="B70" s="40" t="s">
        <v>189</v>
      </c>
      <c r="C70" s="40" t="s">
        <v>192</v>
      </c>
      <c r="D70" s="38" t="s">
        <v>3258</v>
      </c>
      <c r="E70" s="117">
        <v>17</v>
      </c>
    </row>
    <row r="71" spans="1:5" ht="18">
      <c r="A71" s="36">
        <v>64</v>
      </c>
      <c r="B71" s="40" t="s">
        <v>189</v>
      </c>
      <c r="C71" s="40" t="s">
        <v>194</v>
      </c>
      <c r="D71" s="38" t="s">
        <v>3259</v>
      </c>
      <c r="E71" s="117">
        <v>16</v>
      </c>
    </row>
    <row r="72" spans="1:5" ht="18">
      <c r="A72" s="36">
        <v>65</v>
      </c>
      <c r="B72" s="40" t="s">
        <v>196</v>
      </c>
      <c r="C72" s="40" t="s">
        <v>197</v>
      </c>
      <c r="D72" s="38" t="s">
        <v>3260</v>
      </c>
      <c r="E72" s="117">
        <v>14.5</v>
      </c>
    </row>
    <row r="73" spans="1:5" ht="18">
      <c r="A73" s="36">
        <v>66</v>
      </c>
      <c r="B73" s="40" t="s">
        <v>199</v>
      </c>
      <c r="C73" s="40" t="s">
        <v>200</v>
      </c>
      <c r="D73" s="38" t="s">
        <v>3261</v>
      </c>
      <c r="E73" s="117">
        <v>17.75</v>
      </c>
    </row>
    <row r="74" spans="1:5" ht="54">
      <c r="A74" s="36">
        <v>67</v>
      </c>
      <c r="B74" s="40" t="s">
        <v>202</v>
      </c>
      <c r="C74" s="40" t="s">
        <v>203</v>
      </c>
      <c r="D74" s="38" t="s">
        <v>3262</v>
      </c>
      <c r="E74" s="117">
        <v>17.5</v>
      </c>
    </row>
    <row r="75" spans="1:5" ht="18">
      <c r="A75" s="36">
        <v>68</v>
      </c>
      <c r="B75" s="40" t="s">
        <v>202</v>
      </c>
      <c r="C75" s="40" t="s">
        <v>205</v>
      </c>
      <c r="D75" s="38" t="s">
        <v>3263</v>
      </c>
      <c r="E75" s="117">
        <v>17</v>
      </c>
    </row>
    <row r="76" spans="1:5" ht="18">
      <c r="A76" s="36">
        <v>69</v>
      </c>
      <c r="B76" s="40" t="s">
        <v>207</v>
      </c>
      <c r="C76" s="40" t="s">
        <v>208</v>
      </c>
      <c r="D76" s="38" t="s">
        <v>3264</v>
      </c>
      <c r="E76" s="117">
        <v>8</v>
      </c>
    </row>
    <row r="77" spans="1:5" ht="18">
      <c r="A77" s="36">
        <v>70</v>
      </c>
      <c r="B77" s="40" t="s">
        <v>210</v>
      </c>
      <c r="C77" s="40" t="s">
        <v>211</v>
      </c>
      <c r="D77" s="38" t="s">
        <v>3265</v>
      </c>
      <c r="E77" s="117">
        <v>17.75</v>
      </c>
    </row>
    <row r="78" spans="1:5" ht="18">
      <c r="A78" s="36">
        <v>71</v>
      </c>
      <c r="B78" s="40" t="s">
        <v>210</v>
      </c>
      <c r="C78" s="40" t="s">
        <v>213</v>
      </c>
      <c r="D78" s="38"/>
      <c r="E78" s="117"/>
    </row>
    <row r="79" spans="1:5" ht="18">
      <c r="A79" s="36">
        <v>72</v>
      </c>
      <c r="B79" s="40" t="s">
        <v>214</v>
      </c>
      <c r="C79" s="40" t="s">
        <v>215</v>
      </c>
      <c r="D79" s="38" t="s">
        <v>3266</v>
      </c>
      <c r="E79" s="117">
        <v>8.75</v>
      </c>
    </row>
    <row r="80" spans="1:5" ht="18">
      <c r="A80" s="36">
        <v>73</v>
      </c>
      <c r="B80" s="40" t="s">
        <v>217</v>
      </c>
      <c r="C80" s="40" t="s">
        <v>218</v>
      </c>
      <c r="D80" s="38" t="s">
        <v>3267</v>
      </c>
      <c r="E80" s="117">
        <v>14.5</v>
      </c>
    </row>
    <row r="81" spans="1:5" ht="18">
      <c r="A81" s="36">
        <v>74</v>
      </c>
      <c r="B81" s="40" t="s">
        <v>220</v>
      </c>
      <c r="C81" s="40" t="s">
        <v>102</v>
      </c>
      <c r="D81" s="38" t="s">
        <v>3268</v>
      </c>
      <c r="E81" s="117">
        <v>13</v>
      </c>
    </row>
    <row r="82" spans="1:5" ht="36">
      <c r="A82" s="36">
        <v>75</v>
      </c>
      <c r="B82" s="40" t="s">
        <v>222</v>
      </c>
      <c r="C82" s="40" t="s">
        <v>223</v>
      </c>
      <c r="D82" s="38" t="s">
        <v>3269</v>
      </c>
      <c r="E82" s="117">
        <v>17.5</v>
      </c>
    </row>
    <row r="83" spans="1:5" ht="18">
      <c r="A83" s="36">
        <v>76</v>
      </c>
      <c r="B83" s="40" t="s">
        <v>225</v>
      </c>
      <c r="C83" s="40" t="s">
        <v>226</v>
      </c>
      <c r="D83" s="38" t="s">
        <v>3270</v>
      </c>
      <c r="E83" s="117">
        <v>17.5</v>
      </c>
    </row>
    <row r="84" spans="1:5" ht="18">
      <c r="A84" s="36">
        <v>77</v>
      </c>
      <c r="B84" s="40" t="s">
        <v>228</v>
      </c>
      <c r="C84" s="40" t="s">
        <v>229</v>
      </c>
      <c r="D84" s="38" t="s">
        <v>3271</v>
      </c>
      <c r="E84" s="117">
        <v>12</v>
      </c>
    </row>
    <row r="85" spans="1:5" ht="18">
      <c r="A85" s="36">
        <v>78</v>
      </c>
      <c r="B85" s="40" t="s">
        <v>231</v>
      </c>
      <c r="C85" s="40" t="s">
        <v>232</v>
      </c>
      <c r="D85" s="38" t="s">
        <v>3272</v>
      </c>
      <c r="E85" s="117">
        <v>17.5</v>
      </c>
    </row>
    <row r="86" spans="1:5" ht="18">
      <c r="A86" s="36">
        <v>79</v>
      </c>
      <c r="B86" s="40" t="s">
        <v>234</v>
      </c>
      <c r="C86" s="40" t="s">
        <v>235</v>
      </c>
      <c r="D86" s="38" t="s">
        <v>3273</v>
      </c>
      <c r="E86" s="117">
        <v>18.5</v>
      </c>
    </row>
    <row r="87" spans="1:5" ht="18">
      <c r="A87" s="36">
        <v>80</v>
      </c>
      <c r="B87" s="40" t="s">
        <v>237</v>
      </c>
      <c r="C87" s="40" t="s">
        <v>238</v>
      </c>
      <c r="D87" s="38" t="s">
        <v>3274</v>
      </c>
      <c r="E87" s="117">
        <v>13</v>
      </c>
    </row>
    <row r="88" spans="1:5" ht="18">
      <c r="A88" s="36">
        <v>81</v>
      </c>
      <c r="B88" s="40" t="s">
        <v>240</v>
      </c>
      <c r="C88" s="40" t="s">
        <v>241</v>
      </c>
      <c r="D88" s="38" t="s">
        <v>3275</v>
      </c>
      <c r="E88" s="117">
        <v>15</v>
      </c>
    </row>
    <row r="89" spans="1:5" ht="18">
      <c r="A89" s="36">
        <v>82</v>
      </c>
      <c r="B89" s="40" t="s">
        <v>240</v>
      </c>
      <c r="C89" s="40" t="s">
        <v>102</v>
      </c>
      <c r="D89" s="38" t="s">
        <v>3276</v>
      </c>
      <c r="E89" s="117">
        <v>15.75</v>
      </c>
    </row>
    <row r="90" spans="1:5" ht="18">
      <c r="A90" s="36">
        <v>83</v>
      </c>
      <c r="B90" s="40" t="s">
        <v>244</v>
      </c>
      <c r="C90" s="40" t="s">
        <v>245</v>
      </c>
      <c r="D90" s="38" t="s">
        <v>3277</v>
      </c>
      <c r="E90" s="117">
        <v>7.75</v>
      </c>
    </row>
    <row r="91" spans="1:5" ht="18">
      <c r="A91" s="36">
        <v>84</v>
      </c>
      <c r="B91" s="40" t="s">
        <v>247</v>
      </c>
      <c r="C91" s="40" t="s">
        <v>248</v>
      </c>
      <c r="D91" s="38" t="s">
        <v>3278</v>
      </c>
      <c r="E91" s="117">
        <v>17.5</v>
      </c>
    </row>
    <row r="92" spans="1:5" ht="18">
      <c r="A92" s="36">
        <v>85</v>
      </c>
      <c r="B92" s="40" t="s">
        <v>250</v>
      </c>
      <c r="C92" s="40" t="s">
        <v>251</v>
      </c>
      <c r="D92" s="38" t="s">
        <v>3279</v>
      </c>
      <c r="E92" s="117">
        <v>13</v>
      </c>
    </row>
    <row r="93" spans="1:5" ht="18">
      <c r="A93" s="36">
        <v>86</v>
      </c>
      <c r="B93" s="40" t="s">
        <v>253</v>
      </c>
      <c r="C93" s="40" t="s">
        <v>254</v>
      </c>
      <c r="D93" s="38" t="s">
        <v>3280</v>
      </c>
      <c r="E93" s="117">
        <v>14</v>
      </c>
    </row>
    <row r="94" spans="1:5" ht="18">
      <c r="A94" s="36">
        <v>87</v>
      </c>
      <c r="B94" s="40" t="s">
        <v>256</v>
      </c>
      <c r="C94" s="40" t="s">
        <v>257</v>
      </c>
      <c r="D94" s="38" t="s">
        <v>3281</v>
      </c>
      <c r="E94" s="117">
        <v>18.5</v>
      </c>
    </row>
    <row r="95" spans="1:5" ht="18">
      <c r="A95" s="36">
        <v>88</v>
      </c>
      <c r="B95" s="40" t="s">
        <v>259</v>
      </c>
      <c r="C95" s="40" t="s">
        <v>60</v>
      </c>
      <c r="D95" s="38" t="s">
        <v>3282</v>
      </c>
      <c r="E95" s="117">
        <v>15.5</v>
      </c>
    </row>
    <row r="96" spans="1:5" ht="18">
      <c r="A96" s="36">
        <v>89</v>
      </c>
      <c r="B96" s="40" t="s">
        <v>261</v>
      </c>
      <c r="C96" s="40" t="s">
        <v>262</v>
      </c>
      <c r="D96" s="38" t="s">
        <v>3283</v>
      </c>
      <c r="E96" s="117">
        <v>15</v>
      </c>
    </row>
    <row r="97" spans="1:5" ht="18">
      <c r="A97" s="36">
        <v>90</v>
      </c>
      <c r="B97" s="40" t="s">
        <v>264</v>
      </c>
      <c r="C97" s="40" t="s">
        <v>265</v>
      </c>
      <c r="D97" s="38" t="s">
        <v>3284</v>
      </c>
      <c r="E97" s="117">
        <v>18.5</v>
      </c>
    </row>
    <row r="98" spans="1:5" ht="18">
      <c r="A98" s="36">
        <v>91</v>
      </c>
      <c r="B98" s="40" t="s">
        <v>267</v>
      </c>
      <c r="C98" s="40" t="s">
        <v>268</v>
      </c>
      <c r="D98" s="38" t="s">
        <v>3285</v>
      </c>
      <c r="E98" s="117">
        <v>3.75</v>
      </c>
    </row>
    <row r="99" spans="1:5" ht="36">
      <c r="A99" s="36">
        <v>92</v>
      </c>
      <c r="B99" s="40" t="s">
        <v>269</v>
      </c>
      <c r="C99" s="40" t="s">
        <v>270</v>
      </c>
      <c r="D99" s="38" t="s">
        <v>3286</v>
      </c>
      <c r="E99" s="117">
        <v>11.25</v>
      </c>
    </row>
    <row r="100" spans="1:5" ht="18">
      <c r="A100" s="36">
        <v>93</v>
      </c>
      <c r="B100" s="40" t="s">
        <v>272</v>
      </c>
      <c r="C100" s="40" t="s">
        <v>273</v>
      </c>
      <c r="D100" s="38" t="s">
        <v>3287</v>
      </c>
      <c r="E100" s="117">
        <v>16.75</v>
      </c>
    </row>
    <row r="101" spans="1:5" ht="18">
      <c r="A101" s="36">
        <v>94</v>
      </c>
      <c r="B101" s="40" t="s">
        <v>275</v>
      </c>
      <c r="C101" s="40" t="s">
        <v>276</v>
      </c>
      <c r="D101" s="38" t="s">
        <v>3288</v>
      </c>
      <c r="E101" s="117">
        <v>9</v>
      </c>
    </row>
    <row r="102" spans="1:5" ht="18">
      <c r="A102" s="36">
        <v>95</v>
      </c>
      <c r="B102" s="40" t="s">
        <v>278</v>
      </c>
      <c r="C102" s="40" t="s">
        <v>279</v>
      </c>
      <c r="D102" s="38" t="s">
        <v>3289</v>
      </c>
      <c r="E102" s="117">
        <v>10.75</v>
      </c>
    </row>
    <row r="103" spans="1:5" ht="18">
      <c r="A103" s="36">
        <v>96</v>
      </c>
      <c r="B103" s="40" t="s">
        <v>281</v>
      </c>
      <c r="C103" s="40" t="s">
        <v>282</v>
      </c>
      <c r="D103" s="38" t="s">
        <v>3290</v>
      </c>
      <c r="E103" s="117">
        <v>17.5</v>
      </c>
    </row>
    <row r="104" spans="1:5" ht="18">
      <c r="A104" s="36">
        <v>97</v>
      </c>
      <c r="B104" s="40" t="s">
        <v>284</v>
      </c>
      <c r="C104" s="40" t="s">
        <v>285</v>
      </c>
      <c r="D104" s="38" t="s">
        <v>3291</v>
      </c>
      <c r="E104" s="117">
        <v>15.75</v>
      </c>
    </row>
    <row r="105" spans="1:5" ht="36">
      <c r="A105" s="36">
        <v>98</v>
      </c>
      <c r="B105" s="40" t="s">
        <v>287</v>
      </c>
      <c r="C105" s="40" t="s">
        <v>288</v>
      </c>
      <c r="D105" s="38" t="s">
        <v>3292</v>
      </c>
      <c r="E105" s="117">
        <v>16.75</v>
      </c>
    </row>
    <row r="106" spans="1:5" ht="18">
      <c r="A106" s="36">
        <v>99</v>
      </c>
      <c r="B106" s="40" t="s">
        <v>290</v>
      </c>
      <c r="C106" s="40" t="s">
        <v>291</v>
      </c>
      <c r="D106" s="38" t="s">
        <v>3293</v>
      </c>
      <c r="E106" s="117">
        <v>17.75</v>
      </c>
    </row>
    <row r="107" spans="1:5" ht="18">
      <c r="A107" s="36">
        <v>100</v>
      </c>
      <c r="B107" s="40" t="s">
        <v>293</v>
      </c>
      <c r="C107" s="40" t="s">
        <v>294</v>
      </c>
      <c r="D107" s="38" t="s">
        <v>3294</v>
      </c>
      <c r="E107" s="117">
        <v>15</v>
      </c>
    </row>
    <row r="108" spans="1:5" ht="18">
      <c r="A108" s="36">
        <v>101</v>
      </c>
      <c r="B108" s="40" t="s">
        <v>296</v>
      </c>
      <c r="C108" s="40" t="s">
        <v>105</v>
      </c>
      <c r="D108" s="38" t="s">
        <v>3295</v>
      </c>
      <c r="E108" s="117">
        <v>16</v>
      </c>
    </row>
    <row r="109" spans="1:5" ht="18">
      <c r="A109" s="36">
        <v>102</v>
      </c>
      <c r="B109" s="40" t="s">
        <v>298</v>
      </c>
      <c r="C109" s="40" t="s">
        <v>299</v>
      </c>
      <c r="D109" s="38" t="s">
        <v>3296</v>
      </c>
      <c r="E109" s="117">
        <v>16.75</v>
      </c>
    </row>
    <row r="110" spans="1:5" ht="36">
      <c r="A110" s="36">
        <v>103</v>
      </c>
      <c r="B110" s="40" t="s">
        <v>301</v>
      </c>
      <c r="C110" s="40" t="s">
        <v>302</v>
      </c>
      <c r="D110" s="38" t="s">
        <v>3297</v>
      </c>
      <c r="E110" s="117">
        <v>16</v>
      </c>
    </row>
    <row r="111" spans="1:5" ht="18">
      <c r="A111" s="36">
        <v>104</v>
      </c>
      <c r="B111" s="40" t="s">
        <v>304</v>
      </c>
      <c r="C111" s="40" t="s">
        <v>305</v>
      </c>
      <c r="D111" s="38" t="s">
        <v>3298</v>
      </c>
      <c r="E111" s="117">
        <v>6.75</v>
      </c>
    </row>
    <row r="112" spans="1:5" ht="18">
      <c r="A112" s="36">
        <v>105</v>
      </c>
      <c r="B112" s="40" t="s">
        <v>307</v>
      </c>
      <c r="C112" s="40" t="s">
        <v>308</v>
      </c>
      <c r="D112" s="38" t="s">
        <v>3299</v>
      </c>
      <c r="E112" s="117">
        <v>9.75</v>
      </c>
    </row>
    <row r="113" spans="1:5" ht="18">
      <c r="A113" s="36">
        <v>106</v>
      </c>
      <c r="B113" s="40" t="s">
        <v>310</v>
      </c>
      <c r="C113" s="40" t="s">
        <v>311</v>
      </c>
      <c r="D113" s="38" t="s">
        <v>3300</v>
      </c>
      <c r="E113" s="117">
        <v>14.75</v>
      </c>
    </row>
    <row r="114" spans="1:5" ht="18">
      <c r="A114" s="36">
        <v>107</v>
      </c>
      <c r="B114" s="40" t="s">
        <v>313</v>
      </c>
      <c r="C114" s="40" t="s">
        <v>314</v>
      </c>
      <c r="D114" s="38" t="s">
        <v>3301</v>
      </c>
      <c r="E114" s="117">
        <v>12.25</v>
      </c>
    </row>
    <row r="115" spans="1:5" ht="18">
      <c r="A115" s="36">
        <v>108</v>
      </c>
      <c r="B115" s="40" t="s">
        <v>316</v>
      </c>
      <c r="C115" s="40" t="s">
        <v>317</v>
      </c>
      <c r="D115" s="38" t="s">
        <v>3302</v>
      </c>
      <c r="E115" s="117">
        <v>7.5</v>
      </c>
    </row>
    <row r="116" spans="1:5" ht="18">
      <c r="A116" s="36">
        <v>109</v>
      </c>
      <c r="B116" s="40" t="s">
        <v>319</v>
      </c>
      <c r="C116" s="40" t="s">
        <v>320</v>
      </c>
      <c r="D116" s="38" t="s">
        <v>3303</v>
      </c>
      <c r="E116" s="117">
        <v>15.25</v>
      </c>
    </row>
    <row r="117" spans="1:5" ht="18">
      <c r="A117" s="36">
        <v>110</v>
      </c>
      <c r="B117" s="40" t="s">
        <v>322</v>
      </c>
      <c r="C117" s="40" t="s">
        <v>323</v>
      </c>
      <c r="D117" s="38" t="s">
        <v>3304</v>
      </c>
      <c r="E117" s="117">
        <v>17.5</v>
      </c>
    </row>
    <row r="118" spans="1:5" ht="18">
      <c r="A118" s="36">
        <v>111</v>
      </c>
      <c r="B118" s="40" t="s">
        <v>325</v>
      </c>
      <c r="C118" s="40" t="s">
        <v>326</v>
      </c>
      <c r="D118" s="38" t="s">
        <v>3305</v>
      </c>
      <c r="E118" s="117">
        <v>7.75</v>
      </c>
    </row>
    <row r="119" spans="1:5" ht="36">
      <c r="A119" s="36">
        <v>112</v>
      </c>
      <c r="B119" s="40" t="s">
        <v>328</v>
      </c>
      <c r="C119" s="40" t="s">
        <v>329</v>
      </c>
      <c r="D119" s="38" t="s">
        <v>3306</v>
      </c>
      <c r="E119" s="117">
        <v>15</v>
      </c>
    </row>
    <row r="120" spans="1:5" ht="18">
      <c r="A120" s="36">
        <v>113</v>
      </c>
      <c r="B120" s="40" t="s">
        <v>331</v>
      </c>
      <c r="C120" s="40" t="s">
        <v>332</v>
      </c>
      <c r="D120" s="38" t="s">
        <v>3307</v>
      </c>
      <c r="E120" s="117">
        <v>16.5</v>
      </c>
    </row>
    <row r="121" spans="1:5" ht="36">
      <c r="A121" s="36">
        <v>114</v>
      </c>
      <c r="B121" s="40" t="s">
        <v>334</v>
      </c>
      <c r="C121" s="40" t="s">
        <v>335</v>
      </c>
      <c r="D121" s="38" t="s">
        <v>3308</v>
      </c>
      <c r="E121" s="117">
        <v>6.75</v>
      </c>
    </row>
    <row r="122" spans="1:5" ht="18">
      <c r="A122" s="36">
        <v>115</v>
      </c>
      <c r="B122" s="40" t="s">
        <v>337</v>
      </c>
      <c r="C122" s="40" t="s">
        <v>338</v>
      </c>
      <c r="D122" s="38" t="s">
        <v>3309</v>
      </c>
      <c r="E122" s="117">
        <v>14.5</v>
      </c>
    </row>
    <row r="123" spans="1:5" ht="18">
      <c r="A123" s="36">
        <v>116</v>
      </c>
      <c r="B123" s="40" t="s">
        <v>340</v>
      </c>
      <c r="C123" s="40" t="s">
        <v>22</v>
      </c>
      <c r="D123" s="38" t="s">
        <v>3310</v>
      </c>
      <c r="E123" s="117">
        <v>16.75</v>
      </c>
    </row>
    <row r="124" spans="1:5" ht="18">
      <c r="A124" s="36">
        <v>117</v>
      </c>
      <c r="B124" s="40" t="s">
        <v>342</v>
      </c>
      <c r="C124" s="40" t="s">
        <v>343</v>
      </c>
      <c r="D124" s="38" t="s">
        <v>3311</v>
      </c>
      <c r="E124" s="117">
        <v>18.5</v>
      </c>
    </row>
    <row r="125" spans="1:5" ht="18">
      <c r="A125" s="36">
        <v>118</v>
      </c>
      <c r="B125" s="40" t="s">
        <v>345</v>
      </c>
      <c r="C125" s="40" t="s">
        <v>346</v>
      </c>
      <c r="D125" s="38" t="s">
        <v>3312</v>
      </c>
      <c r="E125" s="117">
        <v>11.75</v>
      </c>
    </row>
    <row r="126" spans="1:5" ht="36">
      <c r="A126" s="36">
        <v>119</v>
      </c>
      <c r="B126" s="40" t="s">
        <v>348</v>
      </c>
      <c r="C126" s="40" t="s">
        <v>349</v>
      </c>
      <c r="D126" s="38" t="s">
        <v>3313</v>
      </c>
      <c r="E126" s="117">
        <v>9.5</v>
      </c>
    </row>
    <row r="127" spans="1:5" ht="36">
      <c r="A127" s="36">
        <v>120</v>
      </c>
      <c r="B127" s="40" t="s">
        <v>351</v>
      </c>
      <c r="C127" s="40" t="s">
        <v>352</v>
      </c>
      <c r="D127" s="38" t="s">
        <v>3314</v>
      </c>
      <c r="E127" s="117">
        <v>14.75</v>
      </c>
    </row>
    <row r="128" spans="1:5" ht="18">
      <c r="A128" s="36">
        <v>121</v>
      </c>
      <c r="B128" s="40" t="s">
        <v>354</v>
      </c>
      <c r="C128" s="40" t="s">
        <v>355</v>
      </c>
      <c r="D128" s="38" t="s">
        <v>3315</v>
      </c>
      <c r="E128" s="117">
        <v>10</v>
      </c>
    </row>
    <row r="129" spans="1:5" ht="18">
      <c r="A129" s="36">
        <v>122</v>
      </c>
      <c r="B129" s="40" t="s">
        <v>357</v>
      </c>
      <c r="C129" s="40" t="s">
        <v>358</v>
      </c>
      <c r="D129" s="38" t="s">
        <v>3316</v>
      </c>
      <c r="E129" s="117">
        <v>13.75</v>
      </c>
    </row>
    <row r="130" spans="1:5" ht="18">
      <c r="A130" s="36">
        <v>123</v>
      </c>
      <c r="B130" s="40" t="s">
        <v>360</v>
      </c>
      <c r="C130" s="40" t="s">
        <v>262</v>
      </c>
      <c r="D130" s="38" t="s">
        <v>3317</v>
      </c>
      <c r="E130" s="117">
        <v>16</v>
      </c>
    </row>
    <row r="131" spans="1:5" ht="36">
      <c r="A131" s="36">
        <v>124</v>
      </c>
      <c r="B131" s="40" t="s">
        <v>362</v>
      </c>
      <c r="C131" s="40" t="s">
        <v>363</v>
      </c>
      <c r="D131" s="38" t="s">
        <v>3318</v>
      </c>
      <c r="E131" s="117">
        <v>16.75</v>
      </c>
    </row>
    <row r="132" spans="1:5" ht="36">
      <c r="A132" s="36">
        <v>125</v>
      </c>
      <c r="B132" s="40" t="s">
        <v>365</v>
      </c>
      <c r="C132" s="40" t="s">
        <v>366</v>
      </c>
      <c r="D132" s="38" t="s">
        <v>3319</v>
      </c>
      <c r="E132" s="117">
        <v>8.75</v>
      </c>
    </row>
    <row r="133" spans="1:5" ht="18">
      <c r="A133" s="36">
        <v>126</v>
      </c>
      <c r="B133" s="40" t="s">
        <v>368</v>
      </c>
      <c r="C133" s="40" t="s">
        <v>369</v>
      </c>
      <c r="D133" s="38" t="s">
        <v>3320</v>
      </c>
      <c r="E133" s="117">
        <v>10.75</v>
      </c>
    </row>
    <row r="134" spans="1:5" ht="18">
      <c r="A134" s="36">
        <v>127</v>
      </c>
      <c r="B134" s="40" t="s">
        <v>371</v>
      </c>
      <c r="C134" s="40" t="s">
        <v>372</v>
      </c>
      <c r="D134" s="38" t="s">
        <v>3321</v>
      </c>
      <c r="E134" s="117">
        <v>15.5</v>
      </c>
    </row>
    <row r="135" spans="1:5" ht="18">
      <c r="A135" s="36">
        <v>128</v>
      </c>
      <c r="B135" s="40" t="s">
        <v>374</v>
      </c>
      <c r="C135" s="40" t="s">
        <v>375</v>
      </c>
      <c r="D135" s="38" t="s">
        <v>3322</v>
      </c>
      <c r="E135" s="117">
        <v>6.75</v>
      </c>
    </row>
    <row r="136" spans="1:5" ht="18">
      <c r="A136" s="36">
        <v>129</v>
      </c>
      <c r="B136" s="40" t="s">
        <v>377</v>
      </c>
      <c r="C136" s="40" t="s">
        <v>262</v>
      </c>
      <c r="D136" s="38" t="s">
        <v>3323</v>
      </c>
      <c r="E136" s="117">
        <v>15.75</v>
      </c>
    </row>
    <row r="137" spans="1:5" ht="18">
      <c r="A137" s="36">
        <v>130</v>
      </c>
      <c r="B137" s="40" t="s">
        <v>379</v>
      </c>
      <c r="C137" s="40" t="s">
        <v>380</v>
      </c>
      <c r="D137" s="38" t="s">
        <v>3324</v>
      </c>
      <c r="E137" s="117">
        <v>16.75</v>
      </c>
    </row>
    <row r="138" spans="1:5" ht="18">
      <c r="A138" s="36">
        <v>131</v>
      </c>
      <c r="B138" s="40" t="s">
        <v>382</v>
      </c>
      <c r="C138" s="40" t="s">
        <v>383</v>
      </c>
      <c r="D138" s="38" t="s">
        <v>3325</v>
      </c>
      <c r="E138" s="117">
        <v>16.75</v>
      </c>
    </row>
    <row r="139" spans="1:5" ht="18">
      <c r="A139" s="36">
        <v>132</v>
      </c>
      <c r="B139" s="40" t="s">
        <v>385</v>
      </c>
      <c r="C139" s="40" t="s">
        <v>386</v>
      </c>
      <c r="D139" s="38" t="s">
        <v>3326</v>
      </c>
      <c r="E139" s="117">
        <v>12</v>
      </c>
    </row>
    <row r="140" spans="1:5" ht="18">
      <c r="A140" s="36">
        <v>133</v>
      </c>
      <c r="B140" s="40" t="s">
        <v>388</v>
      </c>
      <c r="C140" s="40" t="s">
        <v>389</v>
      </c>
      <c r="D140" s="38" t="s">
        <v>3327</v>
      </c>
      <c r="E140" s="117">
        <v>8.5</v>
      </c>
    </row>
    <row r="141" spans="1:5" ht="36">
      <c r="A141" s="36">
        <v>134</v>
      </c>
      <c r="B141" s="40" t="s">
        <v>391</v>
      </c>
      <c r="C141" s="40" t="s">
        <v>392</v>
      </c>
      <c r="D141" s="38" t="s">
        <v>3328</v>
      </c>
      <c r="E141" s="117">
        <v>14.75</v>
      </c>
    </row>
    <row r="142" spans="1:5" ht="18">
      <c r="A142" s="36">
        <v>135</v>
      </c>
      <c r="B142" s="40" t="s">
        <v>394</v>
      </c>
      <c r="C142" s="40" t="s">
        <v>395</v>
      </c>
      <c r="D142" s="38" t="s">
        <v>3329</v>
      </c>
      <c r="E142" s="117">
        <v>16.75</v>
      </c>
    </row>
    <row r="143" spans="1:5" ht="36">
      <c r="A143" s="36">
        <v>136</v>
      </c>
      <c r="B143" s="40" t="s">
        <v>397</v>
      </c>
      <c r="C143" s="40" t="s">
        <v>398</v>
      </c>
      <c r="D143" s="38" t="s">
        <v>3330</v>
      </c>
      <c r="E143" s="117">
        <v>12.25</v>
      </c>
    </row>
    <row r="144" spans="1:5" ht="18">
      <c r="A144" s="36">
        <v>137</v>
      </c>
      <c r="B144" s="40" t="s">
        <v>400</v>
      </c>
      <c r="C144" s="40" t="s">
        <v>401</v>
      </c>
      <c r="D144" s="38" t="s">
        <v>3331</v>
      </c>
      <c r="E144" s="117">
        <v>11.75</v>
      </c>
    </row>
    <row r="145" spans="1:5" ht="18">
      <c r="A145" s="36">
        <v>138</v>
      </c>
      <c r="B145" s="40" t="s">
        <v>403</v>
      </c>
      <c r="C145" s="40" t="s">
        <v>404</v>
      </c>
      <c r="D145" s="38" t="s">
        <v>3332</v>
      </c>
      <c r="E145" s="117">
        <v>5.25</v>
      </c>
    </row>
    <row r="146" spans="1:5" ht="36">
      <c r="A146" s="36">
        <v>139</v>
      </c>
      <c r="B146" s="40" t="s">
        <v>406</v>
      </c>
      <c r="C146" s="40" t="s">
        <v>407</v>
      </c>
      <c r="D146" s="38" t="s">
        <v>3333</v>
      </c>
      <c r="E146" s="117">
        <v>9.75</v>
      </c>
    </row>
    <row r="147" spans="1:5" ht="18">
      <c r="A147" s="36">
        <v>140</v>
      </c>
      <c r="B147" s="40" t="s">
        <v>409</v>
      </c>
      <c r="C147" s="40" t="s">
        <v>410</v>
      </c>
      <c r="D147" s="38" t="s">
        <v>3334</v>
      </c>
      <c r="E147" s="117">
        <v>16</v>
      </c>
    </row>
    <row r="148" spans="1:5" ht="36">
      <c r="A148" s="36">
        <v>141</v>
      </c>
      <c r="B148" s="40" t="s">
        <v>412</v>
      </c>
      <c r="C148" s="40" t="s">
        <v>413</v>
      </c>
      <c r="D148" s="38" t="s">
        <v>3335</v>
      </c>
      <c r="E148" s="117">
        <v>5.25</v>
      </c>
    </row>
    <row r="149" spans="1:5" ht="18">
      <c r="A149" s="36">
        <v>142</v>
      </c>
      <c r="B149" s="40" t="s">
        <v>415</v>
      </c>
      <c r="C149" s="40" t="s">
        <v>229</v>
      </c>
      <c r="D149" s="38" t="s">
        <v>3336</v>
      </c>
      <c r="E149" s="117">
        <v>16</v>
      </c>
    </row>
    <row r="150" spans="1:5" ht="18">
      <c r="A150" s="36">
        <v>143</v>
      </c>
      <c r="B150" s="40" t="s">
        <v>417</v>
      </c>
      <c r="C150" s="40" t="s">
        <v>418</v>
      </c>
      <c r="D150" s="38" t="s">
        <v>3337</v>
      </c>
      <c r="E150" s="117">
        <v>15.25</v>
      </c>
    </row>
    <row r="151" spans="1:5" ht="18">
      <c r="A151" s="36">
        <v>144</v>
      </c>
      <c r="B151" s="40" t="s">
        <v>420</v>
      </c>
      <c r="C151" s="40" t="s">
        <v>22</v>
      </c>
      <c r="D151" s="38" t="s">
        <v>3338</v>
      </c>
      <c r="E151" s="117">
        <v>17</v>
      </c>
    </row>
    <row r="152" spans="1:5" ht="18">
      <c r="A152" s="36">
        <v>145</v>
      </c>
      <c r="B152" s="40" t="s">
        <v>422</v>
      </c>
      <c r="C152" s="40" t="s">
        <v>423</v>
      </c>
      <c r="D152" s="38" t="s">
        <v>3339</v>
      </c>
      <c r="E152" s="117">
        <v>17.5</v>
      </c>
    </row>
    <row r="153" spans="1:5" ht="18">
      <c r="A153" s="36">
        <v>146</v>
      </c>
      <c r="B153" s="40" t="s">
        <v>425</v>
      </c>
      <c r="C153" s="40" t="s">
        <v>426</v>
      </c>
      <c r="D153" s="38" t="s">
        <v>3340</v>
      </c>
      <c r="E153" s="117">
        <v>17.5</v>
      </c>
    </row>
    <row r="154" spans="1:5" ht="18">
      <c r="A154" s="36">
        <v>147</v>
      </c>
      <c r="B154" s="40" t="s">
        <v>428</v>
      </c>
      <c r="C154" s="40" t="s">
        <v>251</v>
      </c>
      <c r="D154" s="38" t="s">
        <v>3341</v>
      </c>
      <c r="E154" s="117">
        <v>17.5</v>
      </c>
    </row>
    <row r="155" spans="1:5" ht="18">
      <c r="A155" s="36">
        <v>148</v>
      </c>
      <c r="B155" s="40" t="s">
        <v>430</v>
      </c>
      <c r="C155" s="40" t="s">
        <v>431</v>
      </c>
      <c r="D155" s="38" t="s">
        <v>3342</v>
      </c>
      <c r="E155" s="117">
        <v>15</v>
      </c>
    </row>
    <row r="156" spans="1:5" ht="18">
      <c r="A156" s="36">
        <v>149</v>
      </c>
      <c r="B156" s="40" t="s">
        <v>433</v>
      </c>
      <c r="C156" s="40" t="s">
        <v>434</v>
      </c>
      <c r="D156" s="38" t="s">
        <v>3343</v>
      </c>
      <c r="E156" s="117">
        <v>12</v>
      </c>
    </row>
    <row r="157" spans="1:5" ht="18">
      <c r="A157" s="36">
        <v>150</v>
      </c>
      <c r="B157" s="40" t="s">
        <v>433</v>
      </c>
      <c r="C157" s="40" t="s">
        <v>436</v>
      </c>
      <c r="D157" s="38" t="s">
        <v>3344</v>
      </c>
      <c r="E157" s="117">
        <v>7</v>
      </c>
    </row>
    <row r="158" spans="1:5" ht="18">
      <c r="A158" s="36">
        <v>151</v>
      </c>
      <c r="B158" s="40" t="s">
        <v>438</v>
      </c>
      <c r="C158" s="40" t="s">
        <v>404</v>
      </c>
      <c r="D158" s="38" t="s">
        <v>3345</v>
      </c>
      <c r="E158" s="117">
        <v>11.25</v>
      </c>
    </row>
    <row r="159" spans="1:5" ht="18">
      <c r="A159" s="36">
        <v>152</v>
      </c>
      <c r="B159" s="40" t="s">
        <v>440</v>
      </c>
      <c r="C159" s="40" t="s">
        <v>441</v>
      </c>
      <c r="D159" s="38" t="s">
        <v>3346</v>
      </c>
      <c r="E159" s="117">
        <v>15</v>
      </c>
    </row>
    <row r="160" spans="1:5" ht="36">
      <c r="A160" s="36">
        <v>153</v>
      </c>
      <c r="B160" s="40" t="s">
        <v>443</v>
      </c>
      <c r="C160" s="40" t="s">
        <v>444</v>
      </c>
      <c r="D160" s="38" t="s">
        <v>3347</v>
      </c>
      <c r="E160" s="117">
        <v>12</v>
      </c>
    </row>
    <row r="161" spans="1:5" ht="18">
      <c r="A161" s="36">
        <v>154</v>
      </c>
      <c r="B161" s="40" t="s">
        <v>446</v>
      </c>
      <c r="C161" s="40" t="s">
        <v>447</v>
      </c>
      <c r="D161" s="38" t="s">
        <v>3348</v>
      </c>
      <c r="E161" s="117">
        <v>20</v>
      </c>
    </row>
    <row r="162" spans="1:5" ht="18">
      <c r="A162" s="36">
        <v>155</v>
      </c>
      <c r="B162" s="40" t="s">
        <v>449</v>
      </c>
      <c r="C162" s="40" t="s">
        <v>450</v>
      </c>
      <c r="D162" s="38" t="s">
        <v>3349</v>
      </c>
      <c r="E162" s="117">
        <v>4.5</v>
      </c>
    </row>
    <row r="163" spans="1:5" ht="18">
      <c r="A163" s="36">
        <v>156</v>
      </c>
      <c r="B163" s="40" t="s">
        <v>452</v>
      </c>
      <c r="C163" s="40" t="s">
        <v>453</v>
      </c>
      <c r="D163" s="38" t="s">
        <v>3350</v>
      </c>
      <c r="E163" s="117">
        <v>11.25</v>
      </c>
    </row>
    <row r="164" spans="1:5" ht="18">
      <c r="A164" s="36">
        <v>157</v>
      </c>
      <c r="B164" s="40" t="s">
        <v>455</v>
      </c>
      <c r="C164" s="40" t="s">
        <v>456</v>
      </c>
      <c r="D164" s="38" t="s">
        <v>3351</v>
      </c>
      <c r="E164" s="117">
        <v>17.75</v>
      </c>
    </row>
    <row r="165" spans="1:5" ht="18">
      <c r="A165" s="36">
        <v>158</v>
      </c>
      <c r="B165" s="40" t="s">
        <v>458</v>
      </c>
      <c r="C165" s="40" t="s">
        <v>235</v>
      </c>
      <c r="D165" s="38" t="s">
        <v>3352</v>
      </c>
      <c r="E165" s="117">
        <v>9</v>
      </c>
    </row>
    <row r="166" spans="1:5" ht="18">
      <c r="A166" s="36">
        <v>159</v>
      </c>
      <c r="B166" s="40" t="s">
        <v>460</v>
      </c>
      <c r="C166" s="40" t="s">
        <v>461</v>
      </c>
      <c r="D166" s="38" t="s">
        <v>3353</v>
      </c>
      <c r="E166" s="117">
        <v>13</v>
      </c>
    </row>
    <row r="167" spans="1:5" ht="36">
      <c r="A167" s="36">
        <v>160</v>
      </c>
      <c r="B167" s="40" t="s">
        <v>463</v>
      </c>
      <c r="C167" s="40" t="s">
        <v>464</v>
      </c>
      <c r="D167" s="38" t="s">
        <v>3354</v>
      </c>
      <c r="E167" s="117">
        <v>6.75</v>
      </c>
    </row>
    <row r="168" spans="1:5" ht="36">
      <c r="A168" s="36">
        <v>161</v>
      </c>
      <c r="B168" s="40" t="s">
        <v>466</v>
      </c>
      <c r="C168" s="40" t="s">
        <v>467</v>
      </c>
      <c r="D168" s="38" t="s">
        <v>3355</v>
      </c>
      <c r="E168" s="117">
        <v>6</v>
      </c>
    </row>
    <row r="169" spans="1:5" ht="36">
      <c r="A169" s="36">
        <v>162</v>
      </c>
      <c r="B169" s="40" t="s">
        <v>469</v>
      </c>
      <c r="C169" s="40" t="s">
        <v>470</v>
      </c>
      <c r="D169" s="38" t="s">
        <v>3356</v>
      </c>
      <c r="E169" s="117">
        <v>16.75</v>
      </c>
    </row>
    <row r="170" spans="1:5" ht="18">
      <c r="A170" s="36">
        <v>163</v>
      </c>
      <c r="B170" s="40" t="s">
        <v>472</v>
      </c>
      <c r="C170" s="40" t="s">
        <v>473</v>
      </c>
      <c r="D170" s="38" t="s">
        <v>3357</v>
      </c>
      <c r="E170" s="117">
        <v>9</v>
      </c>
    </row>
    <row r="171" spans="1:5" ht="36">
      <c r="A171" s="36">
        <v>164</v>
      </c>
      <c r="B171" s="40" t="s">
        <v>475</v>
      </c>
      <c r="C171" s="40" t="s">
        <v>223</v>
      </c>
      <c r="D171" s="38" t="s">
        <v>3358</v>
      </c>
      <c r="E171" s="117">
        <v>15</v>
      </c>
    </row>
    <row r="172" spans="1:5" ht="18">
      <c r="A172" s="36">
        <v>165</v>
      </c>
      <c r="B172" s="40" t="s">
        <v>477</v>
      </c>
      <c r="C172" s="40" t="s">
        <v>478</v>
      </c>
      <c r="D172" s="38" t="s">
        <v>3359</v>
      </c>
      <c r="E172" s="117">
        <v>10.5</v>
      </c>
    </row>
    <row r="173" spans="1:5" ht="18">
      <c r="A173" s="36">
        <v>166</v>
      </c>
      <c r="B173" s="40" t="s">
        <v>480</v>
      </c>
      <c r="C173" s="40" t="s">
        <v>137</v>
      </c>
      <c r="D173" s="38" t="s">
        <v>3360</v>
      </c>
      <c r="E173" s="117">
        <v>15.25</v>
      </c>
    </row>
    <row r="174" spans="1:5" ht="18">
      <c r="A174" s="36">
        <v>167</v>
      </c>
      <c r="B174" s="40" t="s">
        <v>482</v>
      </c>
      <c r="C174" s="40" t="s">
        <v>483</v>
      </c>
      <c r="D174" s="38" t="s">
        <v>3361</v>
      </c>
      <c r="E174" s="117">
        <v>16</v>
      </c>
    </row>
    <row r="175" spans="1:5" ht="18">
      <c r="A175" s="36">
        <v>168</v>
      </c>
      <c r="B175" s="40" t="s">
        <v>485</v>
      </c>
      <c r="C175" s="40" t="s">
        <v>486</v>
      </c>
      <c r="D175" s="38" t="s">
        <v>3362</v>
      </c>
      <c r="E175" s="117">
        <v>17.5</v>
      </c>
    </row>
    <row r="176" spans="1:5" ht="36">
      <c r="A176" s="36">
        <v>169</v>
      </c>
      <c r="B176" s="40" t="s">
        <v>488</v>
      </c>
      <c r="C176" s="40" t="s">
        <v>489</v>
      </c>
      <c r="D176" s="38" t="s">
        <v>3363</v>
      </c>
      <c r="E176" s="117">
        <v>16.25</v>
      </c>
    </row>
    <row r="177" spans="1:5" ht="18">
      <c r="A177" s="36">
        <v>170</v>
      </c>
      <c r="B177" s="40" t="s">
        <v>491</v>
      </c>
      <c r="C177" s="40" t="s">
        <v>492</v>
      </c>
      <c r="D177" s="38" t="s">
        <v>3364</v>
      </c>
      <c r="E177" s="117">
        <v>12.25</v>
      </c>
    </row>
    <row r="178" spans="1:5" ht="18">
      <c r="A178" s="36">
        <v>171</v>
      </c>
      <c r="B178" s="40" t="s">
        <v>494</v>
      </c>
      <c r="C178" s="40" t="s">
        <v>495</v>
      </c>
      <c r="D178" s="38" t="s">
        <v>3365</v>
      </c>
      <c r="E178" s="117">
        <v>17.75</v>
      </c>
    </row>
    <row r="179" spans="1:5" ht="18">
      <c r="A179" s="36">
        <v>172</v>
      </c>
      <c r="B179" s="40" t="s">
        <v>497</v>
      </c>
      <c r="C179" s="40" t="s">
        <v>498</v>
      </c>
      <c r="D179" s="38" t="s">
        <v>3366</v>
      </c>
      <c r="E179" s="117">
        <v>13.5</v>
      </c>
    </row>
    <row r="180" spans="1:5" ht="18">
      <c r="A180" s="36">
        <v>173</v>
      </c>
      <c r="B180" s="40" t="s">
        <v>500</v>
      </c>
      <c r="C180" s="40" t="s">
        <v>501</v>
      </c>
      <c r="D180" s="38" t="s">
        <v>3367</v>
      </c>
      <c r="E180" s="117">
        <v>15.75</v>
      </c>
    </row>
    <row r="181" spans="1:5" ht="18">
      <c r="A181" s="36">
        <v>174</v>
      </c>
      <c r="B181" s="40" t="s">
        <v>500</v>
      </c>
      <c r="C181" s="40" t="s">
        <v>503</v>
      </c>
      <c r="D181" s="38" t="s">
        <v>3368</v>
      </c>
      <c r="E181" s="117">
        <v>15.25</v>
      </c>
    </row>
    <row r="182" spans="1:5" ht="36">
      <c r="A182" s="36">
        <v>175</v>
      </c>
      <c r="B182" s="40" t="s">
        <v>505</v>
      </c>
      <c r="C182" s="40" t="s">
        <v>506</v>
      </c>
      <c r="D182" s="38" t="s">
        <v>3369</v>
      </c>
      <c r="E182" s="117">
        <v>11.75</v>
      </c>
    </row>
    <row r="183" spans="1:5" ht="18">
      <c r="A183" s="36">
        <v>176</v>
      </c>
      <c r="B183" s="40" t="s">
        <v>508</v>
      </c>
      <c r="C183" s="40" t="s">
        <v>509</v>
      </c>
      <c r="D183" s="38" t="s">
        <v>3370</v>
      </c>
      <c r="E183" s="117">
        <v>15.25</v>
      </c>
    </row>
    <row r="184" spans="1:5" ht="18">
      <c r="A184" s="36">
        <v>177</v>
      </c>
      <c r="B184" s="40" t="s">
        <v>511</v>
      </c>
      <c r="C184" s="40" t="s">
        <v>512</v>
      </c>
      <c r="D184" s="38" t="s">
        <v>3371</v>
      </c>
      <c r="E184" s="117">
        <v>15.25</v>
      </c>
    </row>
    <row r="185" spans="1:5" ht="36">
      <c r="A185" s="36">
        <v>178</v>
      </c>
      <c r="B185" s="40" t="s">
        <v>514</v>
      </c>
      <c r="C185" s="40" t="s">
        <v>515</v>
      </c>
      <c r="D185" s="38" t="s">
        <v>3372</v>
      </c>
      <c r="E185" s="117">
        <v>17.75</v>
      </c>
    </row>
    <row r="186" spans="1:5" ht="18">
      <c r="A186" s="36">
        <v>179</v>
      </c>
      <c r="B186" s="40" t="s">
        <v>517</v>
      </c>
      <c r="C186" s="40" t="s">
        <v>518</v>
      </c>
      <c r="D186" s="38" t="s">
        <v>3373</v>
      </c>
      <c r="E186" s="117">
        <v>14.5</v>
      </c>
    </row>
    <row r="187" spans="1:5" ht="18">
      <c r="A187" s="36">
        <v>180</v>
      </c>
      <c r="B187" s="40" t="s">
        <v>520</v>
      </c>
      <c r="C187" s="40" t="s">
        <v>521</v>
      </c>
      <c r="D187" s="38" t="s">
        <v>3374</v>
      </c>
      <c r="E187" s="117">
        <v>7.5</v>
      </c>
    </row>
    <row r="188" spans="1:5" ht="18">
      <c r="A188" s="36">
        <v>181</v>
      </c>
      <c r="B188" s="40" t="s">
        <v>523</v>
      </c>
      <c r="C188" s="40" t="s">
        <v>248</v>
      </c>
      <c r="D188" s="38" t="s">
        <v>3375</v>
      </c>
      <c r="E188" s="117">
        <v>16</v>
      </c>
    </row>
    <row r="189" spans="1:5" ht="18">
      <c r="A189" s="36">
        <v>182</v>
      </c>
      <c r="B189" s="40" t="s">
        <v>523</v>
      </c>
      <c r="C189" s="40" t="s">
        <v>105</v>
      </c>
      <c r="D189" s="38" t="s">
        <v>3376</v>
      </c>
      <c r="E189" s="117">
        <v>6.75</v>
      </c>
    </row>
    <row r="190" spans="1:5" ht="18">
      <c r="A190" s="36">
        <v>183</v>
      </c>
      <c r="B190" s="40" t="s">
        <v>526</v>
      </c>
      <c r="C190" s="40" t="s">
        <v>527</v>
      </c>
      <c r="D190" s="38" t="s">
        <v>3377</v>
      </c>
      <c r="E190" s="117">
        <v>16.5</v>
      </c>
    </row>
    <row r="191" spans="1:5" ht="18">
      <c r="A191" s="36">
        <v>184</v>
      </c>
      <c r="B191" s="40" t="s">
        <v>529</v>
      </c>
      <c r="C191" s="40" t="s">
        <v>530</v>
      </c>
      <c r="D191" s="38" t="s">
        <v>3378</v>
      </c>
      <c r="E191" s="117">
        <v>14.75</v>
      </c>
    </row>
    <row r="192" spans="1:5" ht="18">
      <c r="A192" s="36">
        <v>185</v>
      </c>
      <c r="B192" s="40" t="s">
        <v>532</v>
      </c>
      <c r="C192" s="40" t="s">
        <v>60</v>
      </c>
      <c r="D192" s="38" t="s">
        <v>3379</v>
      </c>
      <c r="E192" s="117">
        <v>11</v>
      </c>
    </row>
    <row r="193" spans="1:5" ht="18">
      <c r="A193" s="36">
        <v>186</v>
      </c>
      <c r="B193" s="40" t="s">
        <v>534</v>
      </c>
      <c r="C193" s="40" t="s">
        <v>535</v>
      </c>
      <c r="D193" s="38" t="s">
        <v>3380</v>
      </c>
      <c r="E193" s="117">
        <v>11.75</v>
      </c>
    </row>
    <row r="194" spans="1:5" ht="18">
      <c r="A194" s="36">
        <v>187</v>
      </c>
      <c r="B194" s="40" t="s">
        <v>537</v>
      </c>
      <c r="C194" s="40" t="s">
        <v>538</v>
      </c>
      <c r="D194" s="38" t="s">
        <v>3381</v>
      </c>
      <c r="E194" s="117">
        <v>15.75</v>
      </c>
    </row>
    <row r="195" spans="1:5" ht="18">
      <c r="A195" s="36">
        <v>188</v>
      </c>
      <c r="B195" s="40" t="s">
        <v>540</v>
      </c>
      <c r="C195" s="40" t="s">
        <v>137</v>
      </c>
      <c r="D195" s="38" t="s">
        <v>3382</v>
      </c>
      <c r="E195" s="117">
        <v>15.75</v>
      </c>
    </row>
    <row r="196" spans="1:5" ht="18">
      <c r="A196" s="36">
        <v>189</v>
      </c>
      <c r="B196" s="40" t="s">
        <v>542</v>
      </c>
      <c r="C196" s="40" t="s">
        <v>543</v>
      </c>
      <c r="D196" s="38" t="s">
        <v>3383</v>
      </c>
      <c r="E196" s="117">
        <v>9</v>
      </c>
    </row>
    <row r="197" spans="1:5" ht="18">
      <c r="A197" s="36">
        <v>190</v>
      </c>
      <c r="B197" s="40" t="s">
        <v>542</v>
      </c>
      <c r="C197" s="40" t="s">
        <v>545</v>
      </c>
      <c r="D197" s="38" t="s">
        <v>3384</v>
      </c>
      <c r="E197" s="117">
        <v>8.25</v>
      </c>
    </row>
    <row r="198" spans="1:5" ht="18">
      <c r="A198" s="36">
        <v>191</v>
      </c>
      <c r="B198" s="40" t="s">
        <v>547</v>
      </c>
      <c r="C198" s="40" t="s">
        <v>343</v>
      </c>
      <c r="D198" s="38" t="s">
        <v>3385</v>
      </c>
      <c r="E198" s="117">
        <v>7.5</v>
      </c>
    </row>
    <row r="199" spans="1:5" ht="18">
      <c r="A199" s="36">
        <v>192</v>
      </c>
      <c r="B199" s="40" t="s">
        <v>549</v>
      </c>
      <c r="C199" s="40" t="s">
        <v>550</v>
      </c>
      <c r="D199" s="38" t="s">
        <v>3386</v>
      </c>
      <c r="E199" s="117">
        <v>14.5</v>
      </c>
    </row>
    <row r="200" spans="1:5" ht="18">
      <c r="A200" s="36">
        <v>193</v>
      </c>
      <c r="B200" s="40" t="s">
        <v>552</v>
      </c>
      <c r="C200" s="40" t="s">
        <v>553</v>
      </c>
      <c r="D200" s="38" t="s">
        <v>3387</v>
      </c>
      <c r="E200" s="117">
        <v>4.5</v>
      </c>
    </row>
    <row r="201" spans="1:5" ht="18">
      <c r="A201" s="36">
        <v>194</v>
      </c>
      <c r="B201" s="40" t="s">
        <v>555</v>
      </c>
      <c r="C201" s="40" t="s">
        <v>556</v>
      </c>
      <c r="D201" s="38" t="s">
        <v>3388</v>
      </c>
      <c r="E201" s="117">
        <v>16</v>
      </c>
    </row>
    <row r="202" spans="1:5" ht="18">
      <c r="A202" s="36">
        <v>195</v>
      </c>
      <c r="B202" s="40" t="s">
        <v>558</v>
      </c>
      <c r="C202" s="40" t="s">
        <v>559</v>
      </c>
      <c r="D202" s="38" t="s">
        <v>3389</v>
      </c>
      <c r="E202" s="117">
        <v>15.25</v>
      </c>
    </row>
    <row r="203" spans="1:5" ht="18">
      <c r="A203" s="36">
        <v>196</v>
      </c>
      <c r="B203" s="40" t="s">
        <v>561</v>
      </c>
      <c r="C203" s="40" t="s">
        <v>562</v>
      </c>
      <c r="D203" s="38" t="s">
        <v>3390</v>
      </c>
      <c r="E203" s="117">
        <v>5.25</v>
      </c>
    </row>
    <row r="204" spans="1:5" ht="36">
      <c r="A204" s="36">
        <v>197</v>
      </c>
      <c r="B204" s="40" t="s">
        <v>564</v>
      </c>
      <c r="C204" s="40" t="s">
        <v>565</v>
      </c>
      <c r="D204" s="38" t="s">
        <v>3391</v>
      </c>
      <c r="E204" s="117">
        <v>9</v>
      </c>
    </row>
    <row r="205" spans="1:5" ht="18">
      <c r="A205" s="36">
        <v>198</v>
      </c>
      <c r="B205" s="40" t="s">
        <v>567</v>
      </c>
      <c r="C205" s="40" t="s">
        <v>262</v>
      </c>
      <c r="D205" s="38" t="s">
        <v>3392</v>
      </c>
      <c r="E205" s="117">
        <v>11.5</v>
      </c>
    </row>
    <row r="206" spans="1:5" ht="18">
      <c r="A206" s="36">
        <v>199</v>
      </c>
      <c r="B206" s="40" t="s">
        <v>569</v>
      </c>
      <c r="C206" s="40" t="s">
        <v>380</v>
      </c>
      <c r="D206" s="38" t="s">
        <v>3393</v>
      </c>
      <c r="E206" s="117">
        <v>1.75</v>
      </c>
    </row>
    <row r="207" spans="1:5" ht="18">
      <c r="A207" s="36">
        <v>200</v>
      </c>
      <c r="B207" s="40" t="s">
        <v>571</v>
      </c>
      <c r="C207" s="40" t="s">
        <v>46</v>
      </c>
      <c r="D207" s="38" t="s">
        <v>3394</v>
      </c>
      <c r="E207" s="117">
        <v>14.5</v>
      </c>
    </row>
    <row r="208" spans="1:5" ht="18">
      <c r="A208" s="36">
        <v>201</v>
      </c>
      <c r="B208" s="40" t="s">
        <v>573</v>
      </c>
      <c r="C208" s="40" t="s">
        <v>265</v>
      </c>
      <c r="D208" s="38" t="s">
        <v>3395</v>
      </c>
      <c r="E208" s="117">
        <v>14</v>
      </c>
    </row>
    <row r="209" spans="1:5" ht="18">
      <c r="A209" s="36">
        <v>202</v>
      </c>
      <c r="B209" s="40" t="s">
        <v>575</v>
      </c>
      <c r="C209" s="40" t="s">
        <v>576</v>
      </c>
      <c r="D209" s="38" t="s">
        <v>3396</v>
      </c>
      <c r="E209" s="117">
        <v>17.5</v>
      </c>
    </row>
    <row r="210" spans="1:5" ht="18">
      <c r="A210" s="36">
        <v>203</v>
      </c>
      <c r="B210" s="40" t="s">
        <v>578</v>
      </c>
      <c r="C210" s="40" t="s">
        <v>579</v>
      </c>
      <c r="D210" s="38" t="s">
        <v>3397</v>
      </c>
      <c r="E210" s="117">
        <v>14.25</v>
      </c>
    </row>
    <row r="211" spans="1:5" ht="18">
      <c r="A211" s="36">
        <v>204</v>
      </c>
      <c r="B211" s="40" t="s">
        <v>581</v>
      </c>
      <c r="C211" s="40" t="s">
        <v>14</v>
      </c>
      <c r="D211" s="38" t="s">
        <v>3398</v>
      </c>
      <c r="E211" s="117">
        <v>10.25</v>
      </c>
    </row>
    <row r="212" spans="1:5" ht="36">
      <c r="A212" s="36">
        <v>205</v>
      </c>
      <c r="B212" s="40" t="s">
        <v>583</v>
      </c>
      <c r="C212" s="40" t="s">
        <v>584</v>
      </c>
      <c r="D212" s="38" t="s">
        <v>3399</v>
      </c>
      <c r="E212" s="117">
        <v>6.25</v>
      </c>
    </row>
    <row r="213" spans="1:5" ht="18">
      <c r="A213" s="36">
        <v>206</v>
      </c>
      <c r="B213" s="40" t="s">
        <v>586</v>
      </c>
      <c r="C213" s="40" t="s">
        <v>587</v>
      </c>
      <c r="D213" s="38" t="s">
        <v>3400</v>
      </c>
      <c r="E213" s="117">
        <v>10.5</v>
      </c>
    </row>
    <row r="214" spans="1:5" ht="18">
      <c r="A214" s="36">
        <v>207</v>
      </c>
      <c r="B214" s="40" t="s">
        <v>589</v>
      </c>
      <c r="C214" s="40" t="s">
        <v>590</v>
      </c>
      <c r="D214" s="38" t="s">
        <v>3401</v>
      </c>
      <c r="E214" s="117">
        <v>16</v>
      </c>
    </row>
    <row r="215" spans="1:5" ht="36">
      <c r="A215" s="36">
        <v>208</v>
      </c>
      <c r="B215" s="40" t="s">
        <v>592</v>
      </c>
      <c r="C215" s="40" t="s">
        <v>593</v>
      </c>
      <c r="D215" s="38" t="s">
        <v>3402</v>
      </c>
      <c r="E215" s="117">
        <v>16</v>
      </c>
    </row>
    <row r="216" spans="1:5" ht="18">
      <c r="A216" s="36">
        <v>209</v>
      </c>
      <c r="B216" s="40" t="s">
        <v>592</v>
      </c>
      <c r="C216" s="40" t="s">
        <v>595</v>
      </c>
      <c r="D216" s="38" t="s">
        <v>3403</v>
      </c>
      <c r="E216" s="117">
        <v>16</v>
      </c>
    </row>
    <row r="217" spans="1:5" ht="18">
      <c r="A217" s="36">
        <v>210</v>
      </c>
      <c r="B217" s="40" t="s">
        <v>597</v>
      </c>
      <c r="C217" s="40" t="s">
        <v>598</v>
      </c>
      <c r="D217" s="38" t="s">
        <v>3404</v>
      </c>
      <c r="E217" s="117">
        <v>18.25</v>
      </c>
    </row>
    <row r="218" spans="1:5" ht="36">
      <c r="A218" s="36">
        <v>211</v>
      </c>
      <c r="B218" s="40" t="s">
        <v>600</v>
      </c>
      <c r="C218" s="40" t="s">
        <v>601</v>
      </c>
      <c r="D218" s="38" t="s">
        <v>3405</v>
      </c>
      <c r="E218" s="117">
        <v>6.75</v>
      </c>
    </row>
    <row r="219" spans="1:5" ht="18">
      <c r="A219" s="36">
        <v>212</v>
      </c>
      <c r="B219" s="40" t="s">
        <v>603</v>
      </c>
      <c r="C219" s="40" t="s">
        <v>105</v>
      </c>
      <c r="D219" s="38" t="s">
        <v>3406</v>
      </c>
      <c r="E219" s="117">
        <v>18.25</v>
      </c>
    </row>
    <row r="220" spans="1:5" ht="18">
      <c r="A220" s="36">
        <v>213</v>
      </c>
      <c r="B220" s="40" t="s">
        <v>605</v>
      </c>
      <c r="C220" s="40" t="s">
        <v>606</v>
      </c>
      <c r="D220" s="38" t="s">
        <v>3407</v>
      </c>
      <c r="E220" s="117">
        <v>10.75</v>
      </c>
    </row>
    <row r="221" spans="1:5" ht="18">
      <c r="A221" s="36">
        <v>214</v>
      </c>
      <c r="B221" s="40" t="s">
        <v>608</v>
      </c>
      <c r="C221" s="40" t="s">
        <v>273</v>
      </c>
      <c r="D221" s="38" t="s">
        <v>3408</v>
      </c>
      <c r="E221" s="117">
        <v>3.75</v>
      </c>
    </row>
    <row r="222" spans="1:5" ht="18">
      <c r="A222" s="36">
        <v>215</v>
      </c>
      <c r="B222" s="40" t="s">
        <v>610</v>
      </c>
      <c r="C222" s="40" t="s">
        <v>611</v>
      </c>
      <c r="D222" s="38" t="s">
        <v>3409</v>
      </c>
      <c r="E222" s="117">
        <v>13</v>
      </c>
    </row>
    <row r="223" spans="1:5" ht="18">
      <c r="A223" s="36">
        <v>216</v>
      </c>
      <c r="B223" s="40" t="s">
        <v>613</v>
      </c>
      <c r="C223" s="40" t="s">
        <v>614</v>
      </c>
      <c r="D223" s="38" t="s">
        <v>3410</v>
      </c>
      <c r="E223" s="117">
        <v>16</v>
      </c>
    </row>
    <row r="224" spans="1:5" ht="18">
      <c r="A224" s="36">
        <v>217</v>
      </c>
      <c r="B224" s="40" t="s">
        <v>613</v>
      </c>
      <c r="C224" s="40" t="s">
        <v>616</v>
      </c>
      <c r="D224" s="38" t="s">
        <v>3411</v>
      </c>
      <c r="E224" s="117">
        <v>17.75</v>
      </c>
    </row>
    <row r="225" spans="1:5" ht="18">
      <c r="A225" s="36">
        <v>218</v>
      </c>
      <c r="B225" s="40" t="s">
        <v>618</v>
      </c>
      <c r="C225" s="40" t="s">
        <v>619</v>
      </c>
      <c r="D225" s="38" t="s">
        <v>3412</v>
      </c>
      <c r="E225" s="117">
        <v>14.75</v>
      </c>
    </row>
    <row r="226" spans="1:5" ht="18">
      <c r="A226" s="36">
        <v>219</v>
      </c>
      <c r="B226" s="40" t="s">
        <v>621</v>
      </c>
      <c r="C226" s="40" t="s">
        <v>622</v>
      </c>
      <c r="D226" s="38" t="s">
        <v>3413</v>
      </c>
      <c r="E226" s="117">
        <v>16.25</v>
      </c>
    </row>
    <row r="227" spans="1:5" ht="18">
      <c r="A227" s="36">
        <v>220</v>
      </c>
      <c r="B227" s="40" t="s">
        <v>624</v>
      </c>
      <c r="C227" s="40" t="s">
        <v>625</v>
      </c>
      <c r="D227" s="38" t="s">
        <v>3414</v>
      </c>
      <c r="E227" s="117">
        <v>11.5</v>
      </c>
    </row>
    <row r="228" spans="1:5" ht="18">
      <c r="A228" s="36">
        <v>221</v>
      </c>
      <c r="B228" s="40" t="s">
        <v>627</v>
      </c>
      <c r="C228" s="40" t="s">
        <v>628</v>
      </c>
      <c r="D228" s="38" t="s">
        <v>3415</v>
      </c>
      <c r="E228" s="117">
        <v>15</v>
      </c>
    </row>
    <row r="229" spans="1:5" ht="18">
      <c r="A229" s="36">
        <v>222</v>
      </c>
      <c r="B229" s="40" t="s">
        <v>630</v>
      </c>
      <c r="C229" s="40" t="s">
        <v>447</v>
      </c>
      <c r="D229" s="38" t="s">
        <v>3416</v>
      </c>
      <c r="E229" s="117">
        <v>14.5</v>
      </c>
    </row>
    <row r="230" spans="1:5" ht="18">
      <c r="A230" s="36">
        <v>223</v>
      </c>
      <c r="B230" s="40" t="s">
        <v>632</v>
      </c>
      <c r="C230" s="40" t="s">
        <v>595</v>
      </c>
      <c r="D230" s="38" t="s">
        <v>3417</v>
      </c>
      <c r="E230" s="117">
        <v>14.5</v>
      </c>
    </row>
    <row r="231" spans="1:5" ht="18">
      <c r="A231" s="36">
        <v>224</v>
      </c>
      <c r="B231" s="40" t="s">
        <v>634</v>
      </c>
      <c r="C231" s="40" t="s">
        <v>635</v>
      </c>
      <c r="D231" s="38" t="s">
        <v>3418</v>
      </c>
      <c r="E231" s="117">
        <v>15</v>
      </c>
    </row>
    <row r="232" spans="1:5" ht="18">
      <c r="A232" s="36">
        <v>225</v>
      </c>
      <c r="B232" s="40" t="s">
        <v>637</v>
      </c>
      <c r="C232" s="40" t="s">
        <v>622</v>
      </c>
      <c r="D232" s="38" t="s">
        <v>3419</v>
      </c>
      <c r="E232" s="117">
        <v>13.25</v>
      </c>
    </row>
    <row r="233" spans="1:5" ht="18">
      <c r="A233" s="36">
        <v>226</v>
      </c>
      <c r="B233" s="40" t="s">
        <v>639</v>
      </c>
      <c r="C233" s="40" t="s">
        <v>640</v>
      </c>
      <c r="D233" s="38"/>
      <c r="E233" s="117"/>
    </row>
    <row r="234" spans="1:5" ht="18">
      <c r="A234" s="36">
        <v>227</v>
      </c>
      <c r="B234" s="40" t="s">
        <v>642</v>
      </c>
      <c r="C234" s="40" t="s">
        <v>643</v>
      </c>
      <c r="D234" s="38" t="s">
        <v>3420</v>
      </c>
      <c r="E234" s="117">
        <v>15</v>
      </c>
    </row>
    <row r="235" spans="1:5" ht="18">
      <c r="A235" s="36">
        <v>228</v>
      </c>
      <c r="B235" s="40" t="s">
        <v>645</v>
      </c>
      <c r="C235" s="40" t="s">
        <v>635</v>
      </c>
      <c r="D235" s="38" t="s">
        <v>3421</v>
      </c>
      <c r="E235" s="117">
        <v>8.25</v>
      </c>
    </row>
    <row r="236" spans="1:5" ht="18">
      <c r="A236" s="36">
        <v>229</v>
      </c>
      <c r="B236" s="40" t="s">
        <v>647</v>
      </c>
      <c r="C236" s="40" t="s">
        <v>648</v>
      </c>
      <c r="D236" s="38" t="s">
        <v>3422</v>
      </c>
      <c r="E236" s="117">
        <v>15.25</v>
      </c>
    </row>
    <row r="237" spans="1:5" ht="18">
      <c r="A237" s="36">
        <v>230</v>
      </c>
      <c r="B237" s="40" t="s">
        <v>650</v>
      </c>
      <c r="C237" s="40" t="s">
        <v>651</v>
      </c>
      <c r="D237" s="38" t="s">
        <v>3423</v>
      </c>
      <c r="E237" s="117">
        <v>17.75</v>
      </c>
    </row>
    <row r="238" spans="1:5" ht="18">
      <c r="A238" s="36">
        <v>231</v>
      </c>
      <c r="B238" s="40" t="s">
        <v>653</v>
      </c>
      <c r="C238" s="40" t="s">
        <v>654</v>
      </c>
      <c r="D238" s="38" t="s">
        <v>3424</v>
      </c>
      <c r="E238" s="117">
        <v>14</v>
      </c>
    </row>
    <row r="239" spans="1:5" ht="18">
      <c r="A239" s="36">
        <v>232</v>
      </c>
      <c r="B239" s="40" t="s">
        <v>656</v>
      </c>
      <c r="C239" s="40" t="s">
        <v>657</v>
      </c>
      <c r="D239" s="38" t="s">
        <v>3425</v>
      </c>
      <c r="E239" s="117">
        <v>13.75</v>
      </c>
    </row>
    <row r="240" spans="1:5" ht="18">
      <c r="A240" s="36">
        <v>233</v>
      </c>
      <c r="B240" s="40" t="s">
        <v>659</v>
      </c>
      <c r="C240" s="40" t="s">
        <v>660</v>
      </c>
      <c r="D240" s="38" t="s">
        <v>3426</v>
      </c>
      <c r="E240" s="117">
        <v>5.25</v>
      </c>
    </row>
    <row r="241" spans="1:5" ht="18">
      <c r="A241" s="36">
        <v>234</v>
      </c>
      <c r="B241" s="40" t="s">
        <v>662</v>
      </c>
      <c r="C241" s="40" t="s">
        <v>663</v>
      </c>
      <c r="D241" s="38" t="s">
        <v>3427</v>
      </c>
      <c r="E241" s="117">
        <v>15.25</v>
      </c>
    </row>
    <row r="242" spans="1:5" ht="18">
      <c r="A242" s="36">
        <v>235</v>
      </c>
      <c r="B242" s="40" t="s">
        <v>665</v>
      </c>
      <c r="C242" s="40" t="s">
        <v>666</v>
      </c>
      <c r="D242" s="38" t="s">
        <v>3428</v>
      </c>
      <c r="E242" s="117">
        <v>12</v>
      </c>
    </row>
    <row r="243" spans="1:5" ht="18">
      <c r="A243" s="36">
        <v>236</v>
      </c>
      <c r="B243" s="40" t="s">
        <v>668</v>
      </c>
      <c r="C243" s="40" t="s">
        <v>669</v>
      </c>
      <c r="D243" s="38" t="s">
        <v>3429</v>
      </c>
      <c r="E243" s="117">
        <v>10</v>
      </c>
    </row>
    <row r="244" spans="1:5" ht="18">
      <c r="A244" s="36">
        <v>237</v>
      </c>
      <c r="B244" s="40" t="s">
        <v>671</v>
      </c>
      <c r="C244" s="40" t="s">
        <v>114</v>
      </c>
      <c r="D244" s="38" t="s">
        <v>3430</v>
      </c>
      <c r="E244" s="117">
        <v>18.5</v>
      </c>
    </row>
    <row r="245" spans="1:5" ht="54">
      <c r="A245" s="36">
        <v>238</v>
      </c>
      <c r="B245" s="40" t="s">
        <v>673</v>
      </c>
      <c r="C245" s="40" t="s">
        <v>674</v>
      </c>
      <c r="D245" s="38" t="s">
        <v>3431</v>
      </c>
      <c r="E245" s="117">
        <v>12.5</v>
      </c>
    </row>
    <row r="246" spans="1:5" ht="18">
      <c r="A246" s="36">
        <v>239</v>
      </c>
      <c r="B246" s="40" t="s">
        <v>676</v>
      </c>
      <c r="C246" s="40" t="s">
        <v>677</v>
      </c>
      <c r="D246" s="38" t="s">
        <v>3432</v>
      </c>
      <c r="E246" s="117">
        <v>18.5</v>
      </c>
    </row>
    <row r="247" spans="1:5" ht="36">
      <c r="A247" s="36">
        <v>240</v>
      </c>
      <c r="B247" s="40" t="s">
        <v>679</v>
      </c>
      <c r="C247" s="40" t="s">
        <v>506</v>
      </c>
      <c r="D247" s="38" t="s">
        <v>3433</v>
      </c>
      <c r="E247" s="117">
        <v>9.5</v>
      </c>
    </row>
    <row r="248" spans="1:5" ht="18">
      <c r="A248" s="36">
        <v>241</v>
      </c>
      <c r="B248" s="40" t="s">
        <v>681</v>
      </c>
      <c r="C248" s="40" t="s">
        <v>380</v>
      </c>
      <c r="D248" s="38" t="s">
        <v>3434</v>
      </c>
      <c r="E248" s="117">
        <v>18.5</v>
      </c>
    </row>
    <row r="249" spans="1:5" ht="18">
      <c r="A249" s="36">
        <v>242</v>
      </c>
      <c r="B249" s="40" t="s">
        <v>683</v>
      </c>
      <c r="C249" s="40" t="s">
        <v>684</v>
      </c>
      <c r="D249" s="38" t="s">
        <v>3435</v>
      </c>
      <c r="E249" s="117">
        <v>15</v>
      </c>
    </row>
    <row r="250" spans="1:5" ht="36">
      <c r="A250" s="36">
        <v>243</v>
      </c>
      <c r="B250" s="40" t="s">
        <v>686</v>
      </c>
      <c r="C250" s="40" t="s">
        <v>687</v>
      </c>
      <c r="D250" s="38" t="s">
        <v>3436</v>
      </c>
      <c r="E250" s="117">
        <v>8.25</v>
      </c>
    </row>
    <row r="251" spans="1:5" ht="18">
      <c r="A251" s="36">
        <v>244</v>
      </c>
      <c r="B251" s="40" t="s">
        <v>689</v>
      </c>
      <c r="C251" s="40" t="s">
        <v>690</v>
      </c>
      <c r="D251" s="38" t="s">
        <v>3437</v>
      </c>
      <c r="E251" s="117">
        <v>4.5</v>
      </c>
    </row>
    <row r="252" spans="1:5" ht="18">
      <c r="A252" s="36">
        <v>245</v>
      </c>
      <c r="B252" s="40" t="s">
        <v>692</v>
      </c>
      <c r="C252" s="40" t="s">
        <v>619</v>
      </c>
      <c r="D252" s="38" t="s">
        <v>3438</v>
      </c>
      <c r="E252" s="117">
        <v>14.5</v>
      </c>
    </row>
    <row r="253" spans="1:5" ht="18">
      <c r="A253" s="36">
        <v>246</v>
      </c>
      <c r="B253" s="40" t="s">
        <v>694</v>
      </c>
      <c r="C253" s="40" t="s">
        <v>695</v>
      </c>
      <c r="D253" s="38" t="s">
        <v>3439</v>
      </c>
      <c r="E253" s="117">
        <v>17.5</v>
      </c>
    </row>
    <row r="254" spans="1:5" ht="18">
      <c r="A254" s="36">
        <v>247</v>
      </c>
      <c r="B254" s="40" t="s">
        <v>697</v>
      </c>
      <c r="C254" s="40" t="s">
        <v>698</v>
      </c>
      <c r="D254" s="38" t="s">
        <v>3440</v>
      </c>
      <c r="E254" s="117">
        <v>11</v>
      </c>
    </row>
    <row r="255" spans="1:5" ht="18">
      <c r="A255" s="36">
        <v>248</v>
      </c>
      <c r="B255" s="40" t="s">
        <v>700</v>
      </c>
      <c r="C255" s="40" t="s">
        <v>701</v>
      </c>
      <c r="D255" s="38" t="s">
        <v>3441</v>
      </c>
      <c r="E255" s="117">
        <v>15.5</v>
      </c>
    </row>
    <row r="256" spans="1:5" ht="18">
      <c r="A256" s="36">
        <v>249</v>
      </c>
      <c r="B256" s="40" t="s">
        <v>703</v>
      </c>
      <c r="C256" s="40" t="s">
        <v>704</v>
      </c>
      <c r="D256" s="38" t="s">
        <v>3442</v>
      </c>
      <c r="E256" s="117">
        <v>14</v>
      </c>
    </row>
    <row r="257" spans="1:5" ht="18">
      <c r="A257" s="36">
        <v>250</v>
      </c>
      <c r="B257" s="40" t="s">
        <v>706</v>
      </c>
      <c r="C257" s="40" t="s">
        <v>229</v>
      </c>
      <c r="D257" s="38" t="s">
        <v>3443</v>
      </c>
      <c r="E257" s="117">
        <v>11.75</v>
      </c>
    </row>
    <row r="258" spans="1:5" ht="18">
      <c r="A258" s="36">
        <v>251</v>
      </c>
      <c r="B258" s="40" t="s">
        <v>708</v>
      </c>
      <c r="C258" s="40" t="s">
        <v>709</v>
      </c>
      <c r="D258" s="38" t="s">
        <v>3444</v>
      </c>
      <c r="E258" s="117">
        <v>9.5</v>
      </c>
    </row>
    <row r="259" spans="1:5" ht="18">
      <c r="A259" s="36">
        <v>252</v>
      </c>
      <c r="B259" s="40" t="s">
        <v>711</v>
      </c>
      <c r="C259" s="40" t="s">
        <v>501</v>
      </c>
      <c r="D259" s="38" t="s">
        <v>3445</v>
      </c>
      <c r="E259" s="117">
        <v>12.25</v>
      </c>
    </row>
    <row r="260" spans="1:5" ht="54">
      <c r="A260" s="36">
        <v>253</v>
      </c>
      <c r="B260" s="40" t="s">
        <v>713</v>
      </c>
      <c r="C260" s="40" t="s">
        <v>714</v>
      </c>
      <c r="D260" s="38" t="s">
        <v>3446</v>
      </c>
      <c r="E260" s="117">
        <v>10.25</v>
      </c>
    </row>
    <row r="261" spans="1:5" ht="18">
      <c r="A261" s="36">
        <v>254</v>
      </c>
      <c r="B261" s="40" t="s">
        <v>716</v>
      </c>
      <c r="C261" s="40" t="s">
        <v>576</v>
      </c>
      <c r="D261" s="38" t="s">
        <v>3447</v>
      </c>
      <c r="E261" s="117">
        <v>13.75</v>
      </c>
    </row>
    <row r="262" spans="1:5" ht="36">
      <c r="A262" s="36">
        <v>255</v>
      </c>
      <c r="B262" s="40" t="s">
        <v>718</v>
      </c>
      <c r="C262" s="40" t="s">
        <v>719</v>
      </c>
      <c r="D262" s="38" t="s">
        <v>3448</v>
      </c>
      <c r="E262" s="117">
        <v>14.5</v>
      </c>
    </row>
    <row r="263" spans="1:5" ht="18">
      <c r="A263" s="36">
        <v>256</v>
      </c>
      <c r="B263" s="40" t="s">
        <v>721</v>
      </c>
      <c r="C263" s="40" t="s">
        <v>108</v>
      </c>
      <c r="D263" s="38" t="s">
        <v>3449</v>
      </c>
      <c r="E263" s="117">
        <v>7.5</v>
      </c>
    </row>
    <row r="264" spans="1:5" ht="18">
      <c r="A264" s="36">
        <v>257</v>
      </c>
      <c r="B264" s="40" t="s">
        <v>723</v>
      </c>
      <c r="C264" s="40" t="s">
        <v>587</v>
      </c>
      <c r="D264" s="38" t="s">
        <v>3450</v>
      </c>
      <c r="E264" s="117">
        <v>15.5</v>
      </c>
    </row>
    <row r="265" spans="1:5" ht="18">
      <c r="A265" s="36">
        <v>258</v>
      </c>
      <c r="B265" s="40" t="s">
        <v>725</v>
      </c>
      <c r="C265" s="40" t="s">
        <v>248</v>
      </c>
      <c r="D265" s="38" t="s">
        <v>3451</v>
      </c>
      <c r="E265" s="117">
        <v>16</v>
      </c>
    </row>
    <row r="266" spans="1:5" ht="18">
      <c r="A266" s="36">
        <v>259</v>
      </c>
      <c r="B266" s="40" t="s">
        <v>727</v>
      </c>
      <c r="C266" s="40" t="s">
        <v>728</v>
      </c>
      <c r="D266" s="38" t="s">
        <v>3452</v>
      </c>
      <c r="E266" s="117">
        <v>12.5</v>
      </c>
    </row>
    <row r="267" spans="1:5" ht="18">
      <c r="A267" s="36">
        <v>260</v>
      </c>
      <c r="B267" s="40" t="s">
        <v>730</v>
      </c>
      <c r="C267" s="40" t="s">
        <v>72</v>
      </c>
      <c r="D267" s="38" t="s">
        <v>3453</v>
      </c>
      <c r="E267" s="117">
        <v>16.75</v>
      </c>
    </row>
    <row r="268" spans="1:5" ht="18">
      <c r="A268" s="36">
        <v>261</v>
      </c>
      <c r="B268" s="40" t="s">
        <v>732</v>
      </c>
      <c r="C268" s="40" t="s">
        <v>527</v>
      </c>
      <c r="D268" s="38" t="s">
        <v>3454</v>
      </c>
      <c r="E268" s="117">
        <v>14.25</v>
      </c>
    </row>
    <row r="269" spans="1:5" ht="18">
      <c r="A269" s="36">
        <v>262</v>
      </c>
      <c r="B269" s="40" t="s">
        <v>734</v>
      </c>
      <c r="C269" s="40" t="s">
        <v>46</v>
      </c>
      <c r="D269" s="38" t="s">
        <v>3455</v>
      </c>
      <c r="E269" s="117">
        <v>13</v>
      </c>
    </row>
    <row r="270" spans="1:5" ht="18">
      <c r="A270" s="36">
        <v>263</v>
      </c>
      <c r="B270" s="40" t="s">
        <v>736</v>
      </c>
      <c r="C270" s="40" t="s">
        <v>737</v>
      </c>
      <c r="D270" s="38" t="s">
        <v>3456</v>
      </c>
      <c r="E270" s="117">
        <v>17.75</v>
      </c>
    </row>
    <row r="271" spans="1:5" ht="18">
      <c r="A271" s="36">
        <v>264</v>
      </c>
      <c r="B271" s="40" t="s">
        <v>739</v>
      </c>
      <c r="C271" s="40" t="s">
        <v>740</v>
      </c>
      <c r="D271" s="38" t="s">
        <v>3457</v>
      </c>
      <c r="E271" s="117">
        <v>15</v>
      </c>
    </row>
    <row r="272" spans="1:5" ht="18">
      <c r="A272" s="36">
        <v>265</v>
      </c>
      <c r="B272" s="40" t="s">
        <v>742</v>
      </c>
      <c r="C272" s="40" t="s">
        <v>743</v>
      </c>
      <c r="D272" s="38" t="s">
        <v>3458</v>
      </c>
      <c r="E272" s="117">
        <v>13.25</v>
      </c>
    </row>
    <row r="273" spans="1:5" ht="18">
      <c r="A273" s="36">
        <v>266</v>
      </c>
      <c r="B273" s="40" t="s">
        <v>745</v>
      </c>
      <c r="C273" s="40" t="s">
        <v>746</v>
      </c>
      <c r="D273" s="38" t="s">
        <v>3459</v>
      </c>
      <c r="E273" s="117">
        <v>17.75</v>
      </c>
    </row>
    <row r="274" spans="1:5" ht="18">
      <c r="A274" s="36">
        <v>267</v>
      </c>
      <c r="B274" s="40" t="s">
        <v>748</v>
      </c>
      <c r="C274" s="40" t="s">
        <v>251</v>
      </c>
      <c r="D274" s="38" t="s">
        <v>3460</v>
      </c>
      <c r="E274" s="117">
        <v>15.25</v>
      </c>
    </row>
    <row r="275" spans="1:5" ht="18">
      <c r="A275" s="36">
        <v>268</v>
      </c>
      <c r="B275" s="40" t="s">
        <v>750</v>
      </c>
      <c r="C275" s="40" t="s">
        <v>751</v>
      </c>
      <c r="D275" s="38" t="s">
        <v>3461</v>
      </c>
      <c r="E275" s="117">
        <v>17</v>
      </c>
    </row>
    <row r="276" spans="1:5" ht="18">
      <c r="A276" s="36">
        <v>269</v>
      </c>
      <c r="B276" s="40" t="s">
        <v>753</v>
      </c>
      <c r="C276" s="40" t="s">
        <v>754</v>
      </c>
      <c r="D276" s="38" t="s">
        <v>3462</v>
      </c>
      <c r="E276" s="117">
        <v>18.25</v>
      </c>
    </row>
    <row r="277" spans="1:5" ht="18">
      <c r="A277" s="36">
        <v>270</v>
      </c>
      <c r="B277" s="40" t="s">
        <v>756</v>
      </c>
      <c r="C277" s="40" t="s">
        <v>211</v>
      </c>
      <c r="D277" s="38" t="s">
        <v>3463</v>
      </c>
      <c r="E277" s="117">
        <v>17.5</v>
      </c>
    </row>
    <row r="278" spans="1:5" ht="18">
      <c r="A278" s="36">
        <v>271</v>
      </c>
      <c r="B278" s="40" t="s">
        <v>758</v>
      </c>
      <c r="C278" s="40" t="s">
        <v>759</v>
      </c>
      <c r="D278" s="38" t="s">
        <v>3464</v>
      </c>
      <c r="E278" s="117">
        <v>13.5</v>
      </c>
    </row>
    <row r="279" spans="1:5" ht="18">
      <c r="A279" s="36">
        <v>272</v>
      </c>
      <c r="B279" s="40" t="s">
        <v>761</v>
      </c>
      <c r="C279" s="40" t="s">
        <v>509</v>
      </c>
      <c r="D279" s="38" t="s">
        <v>3465</v>
      </c>
      <c r="E279" s="117">
        <v>16.75</v>
      </c>
    </row>
    <row r="280" spans="1:5" ht="18">
      <c r="A280" s="36">
        <v>273</v>
      </c>
      <c r="B280" s="40" t="s">
        <v>763</v>
      </c>
      <c r="C280" s="40" t="s">
        <v>764</v>
      </c>
      <c r="D280" s="38" t="s">
        <v>3466</v>
      </c>
      <c r="E280" s="117">
        <v>8.25</v>
      </c>
    </row>
    <row r="281" spans="1:5" ht="18">
      <c r="A281" s="36">
        <v>274</v>
      </c>
      <c r="B281" s="40" t="s">
        <v>766</v>
      </c>
      <c r="C281" s="40" t="s">
        <v>767</v>
      </c>
      <c r="D281" s="38" t="s">
        <v>3467</v>
      </c>
      <c r="E281" s="117">
        <v>14.5</v>
      </c>
    </row>
    <row r="282" spans="1:5" ht="36">
      <c r="A282" s="36">
        <v>275</v>
      </c>
      <c r="B282" s="40" t="s">
        <v>769</v>
      </c>
      <c r="C282" s="40" t="s">
        <v>770</v>
      </c>
      <c r="D282" s="38" t="s">
        <v>3468</v>
      </c>
      <c r="E282" s="117">
        <v>13.25</v>
      </c>
    </row>
    <row r="283" spans="1:5" ht="18">
      <c r="A283" s="36">
        <v>276</v>
      </c>
      <c r="B283" s="40" t="s">
        <v>772</v>
      </c>
      <c r="C283" s="40" t="s">
        <v>773</v>
      </c>
      <c r="D283" s="38" t="s">
        <v>3469</v>
      </c>
      <c r="E283" s="117">
        <v>17</v>
      </c>
    </row>
    <row r="284" spans="1:5" ht="18">
      <c r="A284" s="36">
        <v>277</v>
      </c>
      <c r="B284" s="40" t="s">
        <v>775</v>
      </c>
      <c r="C284" s="40" t="s">
        <v>776</v>
      </c>
      <c r="D284" s="38" t="s">
        <v>3470</v>
      </c>
      <c r="E284" s="117">
        <v>15.25</v>
      </c>
    </row>
    <row r="285" spans="1:5" ht="18">
      <c r="A285" s="36">
        <v>278</v>
      </c>
      <c r="B285" s="40" t="s">
        <v>778</v>
      </c>
      <c r="C285" s="40" t="s">
        <v>779</v>
      </c>
      <c r="D285" s="38" t="s">
        <v>3471</v>
      </c>
      <c r="E285" s="117">
        <v>17</v>
      </c>
    </row>
    <row r="286" spans="1:5" ht="18">
      <c r="A286" s="36">
        <v>279</v>
      </c>
      <c r="B286" s="40" t="s">
        <v>781</v>
      </c>
      <c r="C286" s="40" t="s">
        <v>323</v>
      </c>
      <c r="D286" s="38" t="s">
        <v>3472</v>
      </c>
      <c r="E286" s="117">
        <v>18.5</v>
      </c>
    </row>
    <row r="287" spans="1:5" ht="18">
      <c r="A287" s="36">
        <v>280</v>
      </c>
      <c r="B287" s="40" t="s">
        <v>783</v>
      </c>
      <c r="C287" s="40" t="s">
        <v>784</v>
      </c>
      <c r="D287" s="38" t="s">
        <v>3473</v>
      </c>
      <c r="E287" s="117">
        <v>9.25</v>
      </c>
    </row>
    <row r="288" spans="1:5" ht="18">
      <c r="A288" s="36">
        <v>281</v>
      </c>
      <c r="B288" s="40" t="s">
        <v>786</v>
      </c>
      <c r="C288" s="40" t="s">
        <v>418</v>
      </c>
      <c r="D288" s="38" t="s">
        <v>3474</v>
      </c>
      <c r="E288" s="117">
        <v>10.5</v>
      </c>
    </row>
    <row r="289" spans="1:5" ht="18">
      <c r="A289" s="36">
        <v>282</v>
      </c>
      <c r="B289" s="40" t="s">
        <v>788</v>
      </c>
      <c r="C289" s="40" t="s">
        <v>501</v>
      </c>
      <c r="D289" s="38" t="s">
        <v>3475</v>
      </c>
      <c r="E289" s="117">
        <v>15.5</v>
      </c>
    </row>
    <row r="290" spans="1:5" ht="18">
      <c r="A290" s="36">
        <v>283</v>
      </c>
      <c r="B290" s="40" t="s">
        <v>790</v>
      </c>
      <c r="C290" s="40" t="s">
        <v>314</v>
      </c>
      <c r="D290" s="38" t="s">
        <v>3476</v>
      </c>
      <c r="E290" s="117">
        <v>7.5</v>
      </c>
    </row>
    <row r="291" spans="1:5" ht="18">
      <c r="A291" s="36">
        <v>284</v>
      </c>
      <c r="B291" s="40" t="s">
        <v>792</v>
      </c>
      <c r="C291" s="40" t="s">
        <v>793</v>
      </c>
      <c r="D291" s="38" t="s">
        <v>3477</v>
      </c>
      <c r="E291" s="117">
        <v>13.5</v>
      </c>
    </row>
    <row r="292" spans="1:5" ht="18">
      <c r="A292" s="36">
        <v>285</v>
      </c>
      <c r="B292" s="40" t="s">
        <v>795</v>
      </c>
      <c r="C292" s="40" t="s">
        <v>796</v>
      </c>
      <c r="D292" s="38" t="s">
        <v>3478</v>
      </c>
      <c r="E292" s="117">
        <v>12.5</v>
      </c>
    </row>
    <row r="293" spans="1:5" ht="18">
      <c r="A293" s="36">
        <v>286</v>
      </c>
      <c r="B293" s="40" t="s">
        <v>798</v>
      </c>
      <c r="C293" s="40" t="s">
        <v>120</v>
      </c>
      <c r="D293" s="38" t="s">
        <v>3479</v>
      </c>
      <c r="E293" s="117">
        <v>13.75</v>
      </c>
    </row>
    <row r="294" spans="1:5" ht="36">
      <c r="A294" s="36">
        <v>287</v>
      </c>
      <c r="B294" s="40" t="s">
        <v>800</v>
      </c>
      <c r="C294" s="40" t="s">
        <v>801</v>
      </c>
      <c r="D294" s="38" t="s">
        <v>3480</v>
      </c>
      <c r="E294" s="117">
        <v>17.75</v>
      </c>
    </row>
    <row r="295" spans="1:5" ht="18">
      <c r="A295" s="36">
        <v>288</v>
      </c>
      <c r="B295" s="40" t="s">
        <v>803</v>
      </c>
      <c r="C295" s="40" t="s">
        <v>804</v>
      </c>
      <c r="D295" s="38" t="s">
        <v>3481</v>
      </c>
      <c r="E295" s="117">
        <v>5.25</v>
      </c>
    </row>
    <row r="296" spans="1:5" ht="36">
      <c r="A296" s="36">
        <v>289</v>
      </c>
      <c r="B296" s="40" t="s">
        <v>806</v>
      </c>
      <c r="C296" s="40" t="s">
        <v>807</v>
      </c>
      <c r="D296" s="38" t="s">
        <v>3482</v>
      </c>
      <c r="E296" s="117">
        <v>17</v>
      </c>
    </row>
    <row r="297" spans="1:5" ht="18">
      <c r="A297" s="36">
        <v>290</v>
      </c>
      <c r="B297" s="40" t="s">
        <v>809</v>
      </c>
      <c r="C297" s="40" t="s">
        <v>810</v>
      </c>
      <c r="D297" s="38" t="s">
        <v>3483</v>
      </c>
      <c r="E297" s="117">
        <v>6</v>
      </c>
    </row>
    <row r="298" spans="1:5" ht="18">
      <c r="A298" s="36">
        <v>291</v>
      </c>
      <c r="B298" s="40" t="s">
        <v>812</v>
      </c>
      <c r="C298" s="40" t="s">
        <v>492</v>
      </c>
      <c r="D298" s="38" t="s">
        <v>3484</v>
      </c>
      <c r="E298" s="117">
        <v>12.75</v>
      </c>
    </row>
    <row r="299" spans="1:5" ht="36">
      <c r="A299" s="36">
        <v>292</v>
      </c>
      <c r="B299" s="40" t="s">
        <v>814</v>
      </c>
      <c r="C299" s="40" t="s">
        <v>815</v>
      </c>
      <c r="D299" s="38" t="s">
        <v>3485</v>
      </c>
      <c r="E299" s="117">
        <v>17.5</v>
      </c>
    </row>
    <row r="300" spans="1:5" ht="18">
      <c r="A300" s="36">
        <v>293</v>
      </c>
      <c r="B300" s="40" t="s">
        <v>817</v>
      </c>
      <c r="C300" s="40" t="s">
        <v>818</v>
      </c>
      <c r="D300" s="38" t="s">
        <v>3486</v>
      </c>
      <c r="E300" s="117">
        <v>16.75</v>
      </c>
    </row>
    <row r="301" spans="1:5" ht="18">
      <c r="A301" s="36">
        <v>294</v>
      </c>
      <c r="B301" s="40" t="s">
        <v>817</v>
      </c>
      <c r="C301" s="40" t="s">
        <v>820</v>
      </c>
      <c r="D301" s="38" t="s">
        <v>3487</v>
      </c>
      <c r="E301" s="117">
        <v>13.25</v>
      </c>
    </row>
    <row r="302" spans="1:5" ht="18">
      <c r="A302" s="36">
        <v>295</v>
      </c>
      <c r="B302" s="40" t="s">
        <v>822</v>
      </c>
      <c r="C302" s="40" t="s">
        <v>823</v>
      </c>
      <c r="D302" s="38" t="s">
        <v>3488</v>
      </c>
      <c r="E302" s="117">
        <v>16</v>
      </c>
    </row>
    <row r="303" spans="1:5" ht="36">
      <c r="A303" s="36">
        <v>296</v>
      </c>
      <c r="B303" s="40" t="s">
        <v>825</v>
      </c>
      <c r="C303" s="40" t="s">
        <v>826</v>
      </c>
      <c r="D303" s="38" t="s">
        <v>3489</v>
      </c>
      <c r="E303" s="117">
        <v>13.5</v>
      </c>
    </row>
    <row r="304" spans="1:5" ht="18">
      <c r="A304" s="36">
        <v>297</v>
      </c>
      <c r="B304" s="40" t="s">
        <v>828</v>
      </c>
      <c r="C304" s="40" t="s">
        <v>829</v>
      </c>
      <c r="D304" s="38" t="s">
        <v>3490</v>
      </c>
      <c r="E304" s="117">
        <v>6.75</v>
      </c>
    </row>
    <row r="305" spans="1:5" ht="18">
      <c r="A305" s="36">
        <v>298</v>
      </c>
      <c r="B305" s="40" t="s">
        <v>828</v>
      </c>
      <c r="C305" s="40" t="s">
        <v>831</v>
      </c>
      <c r="D305" s="38" t="s">
        <v>3491</v>
      </c>
      <c r="E305" s="117">
        <v>13</v>
      </c>
    </row>
    <row r="306" spans="1:5" ht="18">
      <c r="A306" s="36">
        <v>299</v>
      </c>
      <c r="B306" s="40" t="s">
        <v>833</v>
      </c>
      <c r="C306" s="40" t="s">
        <v>447</v>
      </c>
      <c r="D306" s="38" t="s">
        <v>3492</v>
      </c>
      <c r="E306" s="117">
        <v>14.5</v>
      </c>
    </row>
    <row r="307" spans="1:5" ht="18">
      <c r="A307" s="36">
        <v>300</v>
      </c>
      <c r="B307" s="40" t="s">
        <v>835</v>
      </c>
      <c r="C307" s="40" t="s">
        <v>587</v>
      </c>
      <c r="D307" s="38" t="s">
        <v>3493</v>
      </c>
      <c r="E307" s="117">
        <v>17.5</v>
      </c>
    </row>
    <row r="308" spans="1:5" ht="36">
      <c r="A308" s="36">
        <v>301</v>
      </c>
      <c r="B308" s="40" t="s">
        <v>837</v>
      </c>
      <c r="C308" s="40" t="s">
        <v>838</v>
      </c>
      <c r="D308" s="38" t="s">
        <v>3494</v>
      </c>
      <c r="E308" s="117">
        <v>16</v>
      </c>
    </row>
    <row r="309" spans="1:5" ht="18">
      <c r="A309" s="36">
        <v>302</v>
      </c>
      <c r="B309" s="40" t="s">
        <v>840</v>
      </c>
      <c r="C309" s="40" t="s">
        <v>841</v>
      </c>
      <c r="D309" s="38" t="s">
        <v>3495</v>
      </c>
      <c r="E309" s="117">
        <v>4.5</v>
      </c>
    </row>
    <row r="310" spans="1:5" ht="18">
      <c r="A310" s="36">
        <v>303</v>
      </c>
      <c r="B310" s="40" t="s">
        <v>843</v>
      </c>
      <c r="C310" s="40" t="s">
        <v>844</v>
      </c>
      <c r="D310" s="38" t="s">
        <v>3496</v>
      </c>
      <c r="E310" s="117">
        <v>16.75</v>
      </c>
    </row>
    <row r="311" spans="1:5" ht="36">
      <c r="A311" s="36">
        <v>304</v>
      </c>
      <c r="B311" s="40" t="s">
        <v>846</v>
      </c>
      <c r="C311" s="40" t="s">
        <v>847</v>
      </c>
      <c r="D311" s="38" t="s">
        <v>3497</v>
      </c>
      <c r="E311" s="117">
        <v>15.25</v>
      </c>
    </row>
    <row r="312" spans="1:5" ht="18">
      <c r="A312" s="36">
        <v>305</v>
      </c>
      <c r="B312" s="40" t="s">
        <v>849</v>
      </c>
      <c r="C312" s="40" t="s">
        <v>850</v>
      </c>
      <c r="D312" s="38" t="s">
        <v>3498</v>
      </c>
      <c r="E312" s="117">
        <v>17</v>
      </c>
    </row>
    <row r="313" spans="1:5" ht="18">
      <c r="A313" s="36">
        <v>306</v>
      </c>
      <c r="B313" s="40" t="s">
        <v>852</v>
      </c>
      <c r="C313" s="40" t="s">
        <v>853</v>
      </c>
      <c r="D313" s="38" t="s">
        <v>3499</v>
      </c>
      <c r="E313" s="117">
        <v>7.5</v>
      </c>
    </row>
    <row r="314" spans="1:5" ht="18">
      <c r="A314" s="36">
        <v>307</v>
      </c>
      <c r="B314" s="40" t="s">
        <v>855</v>
      </c>
      <c r="C314" s="40" t="s">
        <v>856</v>
      </c>
      <c r="D314" s="38" t="s">
        <v>3500</v>
      </c>
      <c r="E314" s="117">
        <v>9.75</v>
      </c>
    </row>
    <row r="315" spans="1:5" ht="18">
      <c r="A315" s="36">
        <v>308</v>
      </c>
      <c r="B315" s="40" t="s">
        <v>858</v>
      </c>
      <c r="C315" s="40" t="s">
        <v>859</v>
      </c>
      <c r="D315" s="38" t="s">
        <v>3501</v>
      </c>
      <c r="E315" s="117">
        <v>16.75</v>
      </c>
    </row>
    <row r="316" spans="1:5" ht="18">
      <c r="A316" s="36">
        <v>309</v>
      </c>
      <c r="B316" s="40" t="s">
        <v>861</v>
      </c>
      <c r="C316" s="40" t="s">
        <v>862</v>
      </c>
      <c r="D316" s="38" t="s">
        <v>3502</v>
      </c>
      <c r="E316" s="117">
        <v>5.25</v>
      </c>
    </row>
    <row r="317" spans="1:5" ht="18">
      <c r="A317" s="36">
        <v>310</v>
      </c>
      <c r="B317" s="40" t="s">
        <v>864</v>
      </c>
      <c r="C317" s="40" t="s">
        <v>90</v>
      </c>
      <c r="D317" s="38" t="s">
        <v>3503</v>
      </c>
      <c r="E317" s="117">
        <v>17.75</v>
      </c>
    </row>
    <row r="318" spans="1:5" ht="18">
      <c r="A318" s="36">
        <v>311</v>
      </c>
      <c r="B318" s="40" t="s">
        <v>864</v>
      </c>
      <c r="C318" s="40" t="s">
        <v>161</v>
      </c>
      <c r="D318" s="38" t="s">
        <v>3504</v>
      </c>
      <c r="E318" s="117">
        <v>18.5</v>
      </c>
    </row>
    <row r="319" spans="1:5" ht="18">
      <c r="A319" s="36">
        <v>312</v>
      </c>
      <c r="B319" s="40" t="s">
        <v>867</v>
      </c>
      <c r="C319" s="40" t="s">
        <v>105</v>
      </c>
      <c r="D319" s="38" t="s">
        <v>3505</v>
      </c>
      <c r="E319" s="117">
        <v>7.5</v>
      </c>
    </row>
    <row r="320" spans="1:5" ht="18">
      <c r="A320" s="36">
        <v>313</v>
      </c>
      <c r="B320" s="40" t="s">
        <v>869</v>
      </c>
      <c r="C320" s="40" t="s">
        <v>870</v>
      </c>
      <c r="D320" s="38" t="s">
        <v>3506</v>
      </c>
      <c r="E320" s="117">
        <v>16.25</v>
      </c>
    </row>
    <row r="321" spans="1:5" ht="18">
      <c r="A321" s="36">
        <v>314</v>
      </c>
      <c r="B321" s="40" t="s">
        <v>872</v>
      </c>
      <c r="C321" s="40" t="s">
        <v>137</v>
      </c>
      <c r="D321" s="38" t="s">
        <v>3507</v>
      </c>
      <c r="E321" s="117">
        <v>3</v>
      </c>
    </row>
    <row r="322" spans="1:5" ht="18">
      <c r="A322" s="36">
        <v>315</v>
      </c>
      <c r="B322" s="40" t="s">
        <v>873</v>
      </c>
      <c r="C322" s="40" t="s">
        <v>874</v>
      </c>
      <c r="D322" s="38" t="s">
        <v>3508</v>
      </c>
      <c r="E322" s="117">
        <v>12.25</v>
      </c>
    </row>
    <row r="323" spans="1:5" ht="18">
      <c r="A323" s="36">
        <v>316</v>
      </c>
      <c r="B323" s="40" t="s">
        <v>876</v>
      </c>
      <c r="C323" s="40" t="s">
        <v>743</v>
      </c>
      <c r="D323" s="38" t="s">
        <v>3509</v>
      </c>
      <c r="E323" s="117">
        <v>12.75</v>
      </c>
    </row>
    <row r="324" spans="1:5" ht="18">
      <c r="A324" s="36">
        <v>317</v>
      </c>
      <c r="B324" s="40" t="s">
        <v>878</v>
      </c>
      <c r="C324" s="40" t="s">
        <v>879</v>
      </c>
      <c r="D324" s="38" t="s">
        <v>3510</v>
      </c>
      <c r="E324" s="117">
        <v>13.25</v>
      </c>
    </row>
    <row r="325" spans="1:5" ht="18">
      <c r="A325" s="36">
        <v>318</v>
      </c>
      <c r="B325" s="40" t="s">
        <v>881</v>
      </c>
      <c r="C325" s="40" t="s">
        <v>882</v>
      </c>
      <c r="D325" s="38" t="s">
        <v>3511</v>
      </c>
      <c r="E325" s="117">
        <v>16</v>
      </c>
    </row>
    <row r="326" spans="1:5" ht="18">
      <c r="A326" s="36">
        <v>319</v>
      </c>
      <c r="B326" s="40" t="s">
        <v>884</v>
      </c>
      <c r="C326" s="40" t="s">
        <v>343</v>
      </c>
      <c r="D326" s="38" t="s">
        <v>3512</v>
      </c>
      <c r="E326" s="117">
        <v>8.5</v>
      </c>
    </row>
    <row r="327" spans="1:5" ht="18">
      <c r="A327" s="36">
        <v>320</v>
      </c>
      <c r="B327" s="40" t="s">
        <v>886</v>
      </c>
      <c r="C327" s="40" t="s">
        <v>887</v>
      </c>
      <c r="D327" s="38" t="s">
        <v>3513</v>
      </c>
      <c r="E327" s="117">
        <v>17.75</v>
      </c>
    </row>
    <row r="328" spans="1:5" ht="18">
      <c r="A328" s="36">
        <v>321</v>
      </c>
      <c r="B328" s="40" t="s">
        <v>889</v>
      </c>
      <c r="C328" s="40" t="s">
        <v>890</v>
      </c>
      <c r="D328" s="38" t="s">
        <v>3514</v>
      </c>
      <c r="E328" s="117">
        <v>13.75</v>
      </c>
    </row>
    <row r="329" spans="1:5" ht="36">
      <c r="A329" s="36">
        <v>322</v>
      </c>
      <c r="B329" s="40" t="s">
        <v>892</v>
      </c>
      <c r="C329" s="40" t="s">
        <v>893</v>
      </c>
      <c r="D329" s="38" t="s">
        <v>3515</v>
      </c>
      <c r="E329" s="117">
        <v>18.25</v>
      </c>
    </row>
    <row r="330" spans="1:5" ht="36">
      <c r="A330" s="36">
        <v>323</v>
      </c>
      <c r="B330" s="40" t="s">
        <v>895</v>
      </c>
      <c r="C330" s="40" t="s">
        <v>134</v>
      </c>
      <c r="D330" s="38" t="s">
        <v>3516</v>
      </c>
      <c r="E330" s="117">
        <v>11.5</v>
      </c>
    </row>
    <row r="331" spans="1:5" ht="18">
      <c r="A331" s="36">
        <v>324</v>
      </c>
      <c r="B331" s="40" t="s">
        <v>897</v>
      </c>
      <c r="C331" s="40" t="s">
        <v>251</v>
      </c>
      <c r="D331" s="38" t="s">
        <v>3517</v>
      </c>
      <c r="E331" s="117">
        <v>13.5</v>
      </c>
    </row>
    <row r="332" spans="1:5" ht="18">
      <c r="A332" s="36">
        <v>325</v>
      </c>
      <c r="B332" s="40" t="s">
        <v>899</v>
      </c>
      <c r="C332" s="40" t="s">
        <v>900</v>
      </c>
      <c r="D332" s="38" t="s">
        <v>3518</v>
      </c>
      <c r="E332" s="117">
        <v>17.5</v>
      </c>
    </row>
    <row r="333" spans="1:5" ht="18">
      <c r="A333" s="36">
        <v>326</v>
      </c>
      <c r="B333" s="40" t="s">
        <v>902</v>
      </c>
      <c r="C333" s="40" t="s">
        <v>34</v>
      </c>
      <c r="D333" s="38" t="s">
        <v>3519</v>
      </c>
      <c r="E333" s="117">
        <v>13</v>
      </c>
    </row>
    <row r="334" spans="1:5" ht="18">
      <c r="A334" s="36">
        <v>327</v>
      </c>
      <c r="B334" s="40" t="s">
        <v>904</v>
      </c>
      <c r="C334" s="40" t="s">
        <v>905</v>
      </c>
      <c r="D334" s="38" t="s">
        <v>3520</v>
      </c>
      <c r="E334" s="117">
        <v>18.5</v>
      </c>
    </row>
    <row r="335" spans="1:5" ht="18">
      <c r="A335" s="36">
        <v>328</v>
      </c>
      <c r="B335" s="40" t="s">
        <v>907</v>
      </c>
      <c r="C335" s="40" t="s">
        <v>908</v>
      </c>
      <c r="D335" s="38" t="s">
        <v>3521</v>
      </c>
      <c r="E335" s="117">
        <v>13</v>
      </c>
    </row>
    <row r="336" spans="1:5" ht="18">
      <c r="A336" s="36">
        <v>329</v>
      </c>
      <c r="B336" s="40" t="s">
        <v>910</v>
      </c>
      <c r="C336" s="40" t="s">
        <v>911</v>
      </c>
      <c r="D336" s="38" t="s">
        <v>3522</v>
      </c>
      <c r="E336" s="117">
        <v>14.25</v>
      </c>
    </row>
    <row r="337" spans="1:5" ht="18">
      <c r="A337" s="36">
        <v>330</v>
      </c>
      <c r="B337" s="40" t="s">
        <v>913</v>
      </c>
      <c r="C337" s="40" t="s">
        <v>914</v>
      </c>
      <c r="D337" s="38" t="s">
        <v>3523</v>
      </c>
      <c r="E337" s="117">
        <v>8.25</v>
      </c>
    </row>
    <row r="338" spans="1:5" ht="18">
      <c r="A338" s="36">
        <v>331</v>
      </c>
      <c r="B338" s="40" t="s">
        <v>916</v>
      </c>
      <c r="C338" s="40" t="s">
        <v>117</v>
      </c>
      <c r="D338" s="38" t="s">
        <v>3524</v>
      </c>
      <c r="E338" s="117">
        <v>11.75</v>
      </c>
    </row>
    <row r="339" spans="1:5" ht="18">
      <c r="A339" s="36">
        <v>332</v>
      </c>
      <c r="B339" s="40" t="s">
        <v>918</v>
      </c>
      <c r="C339" s="40" t="s">
        <v>372</v>
      </c>
      <c r="D339" s="38" t="s">
        <v>3525</v>
      </c>
      <c r="E339" s="117">
        <v>8.25</v>
      </c>
    </row>
    <row r="340" spans="1:5" ht="18">
      <c r="A340" s="36">
        <v>333</v>
      </c>
      <c r="B340" s="40" t="s">
        <v>918</v>
      </c>
      <c r="C340" s="40" t="s">
        <v>920</v>
      </c>
      <c r="D340" s="38" t="s">
        <v>3526</v>
      </c>
      <c r="E340" s="117">
        <v>17.5</v>
      </c>
    </row>
    <row r="341" spans="1:5" ht="36">
      <c r="A341" s="36">
        <v>334</v>
      </c>
      <c r="B341" s="40" t="s">
        <v>922</v>
      </c>
      <c r="C341" s="40" t="s">
        <v>923</v>
      </c>
      <c r="D341" s="38" t="s">
        <v>3527</v>
      </c>
      <c r="E341" s="117">
        <v>17.75</v>
      </c>
    </row>
    <row r="342" spans="1:5" ht="18">
      <c r="A342" s="36">
        <v>335</v>
      </c>
      <c r="B342" s="40" t="s">
        <v>925</v>
      </c>
      <c r="C342" s="40" t="s">
        <v>926</v>
      </c>
      <c r="D342" s="38" t="s">
        <v>3528</v>
      </c>
      <c r="E342" s="117">
        <v>14</v>
      </c>
    </row>
    <row r="343" spans="1:5" ht="18">
      <c r="A343" s="36">
        <v>336</v>
      </c>
      <c r="B343" s="40" t="s">
        <v>928</v>
      </c>
      <c r="C343" s="40" t="s">
        <v>929</v>
      </c>
      <c r="D343" s="38" t="s">
        <v>3529</v>
      </c>
      <c r="E343" s="117">
        <v>13.25</v>
      </c>
    </row>
    <row r="344" spans="1:5" ht="36">
      <c r="A344" s="36">
        <v>337</v>
      </c>
      <c r="B344" s="40" t="s">
        <v>931</v>
      </c>
      <c r="C344" s="40" t="s">
        <v>932</v>
      </c>
      <c r="D344" s="38" t="s">
        <v>3530</v>
      </c>
      <c r="E344" s="117">
        <v>16</v>
      </c>
    </row>
    <row r="345" spans="1:5" ht="18">
      <c r="A345" s="36">
        <v>338</v>
      </c>
      <c r="B345" s="40" t="s">
        <v>934</v>
      </c>
      <c r="C345" s="40" t="s">
        <v>935</v>
      </c>
      <c r="D345" s="38" t="s">
        <v>3531</v>
      </c>
      <c r="E345" s="117">
        <v>11</v>
      </c>
    </row>
    <row r="346" spans="1:5" ht="18">
      <c r="A346" s="36">
        <v>339</v>
      </c>
      <c r="B346" s="40" t="s">
        <v>937</v>
      </c>
      <c r="C346" s="40" t="s">
        <v>938</v>
      </c>
      <c r="D346" s="38" t="s">
        <v>3532</v>
      </c>
      <c r="E346" s="117">
        <v>19</v>
      </c>
    </row>
    <row r="347" spans="1:5" ht="18">
      <c r="A347" s="36">
        <v>340</v>
      </c>
      <c r="B347" s="40" t="s">
        <v>940</v>
      </c>
      <c r="C347" s="40" t="s">
        <v>262</v>
      </c>
      <c r="D347" s="38" t="s">
        <v>3533</v>
      </c>
      <c r="E347" s="117">
        <v>17.75</v>
      </c>
    </row>
    <row r="348" spans="1:5" ht="18">
      <c r="A348" s="36">
        <v>341</v>
      </c>
      <c r="B348" s="40" t="s">
        <v>942</v>
      </c>
      <c r="C348" s="40" t="s">
        <v>383</v>
      </c>
      <c r="D348" s="38" t="s">
        <v>3534</v>
      </c>
      <c r="E348" s="117">
        <v>14.5</v>
      </c>
    </row>
    <row r="349" spans="1:5" ht="18">
      <c r="A349" s="36">
        <v>342</v>
      </c>
      <c r="B349" s="40" t="s">
        <v>944</v>
      </c>
      <c r="C349" s="40" t="s">
        <v>945</v>
      </c>
      <c r="D349" s="38" t="s">
        <v>3535</v>
      </c>
      <c r="E349" s="117">
        <v>16.75</v>
      </c>
    </row>
    <row r="350" spans="1:5" ht="18">
      <c r="A350" s="36">
        <v>343</v>
      </c>
      <c r="B350" s="40" t="s">
        <v>947</v>
      </c>
      <c r="C350" s="40" t="s">
        <v>948</v>
      </c>
      <c r="D350" s="38" t="s">
        <v>3536</v>
      </c>
      <c r="E350" s="117">
        <v>14.5</v>
      </c>
    </row>
    <row r="351" spans="1:5" ht="18">
      <c r="A351" s="36">
        <v>344</v>
      </c>
      <c r="B351" s="40" t="s">
        <v>950</v>
      </c>
      <c r="C351" s="40" t="s">
        <v>951</v>
      </c>
      <c r="D351" s="38" t="s">
        <v>3537</v>
      </c>
      <c r="E351" s="117">
        <v>13.5</v>
      </c>
    </row>
    <row r="352" spans="1:5" ht="18">
      <c r="A352" s="36">
        <v>345</v>
      </c>
      <c r="B352" s="40" t="s">
        <v>953</v>
      </c>
      <c r="C352" s="40" t="s">
        <v>954</v>
      </c>
      <c r="D352" s="38" t="s">
        <v>3538</v>
      </c>
      <c r="E352" s="117">
        <v>4.5</v>
      </c>
    </row>
    <row r="353" spans="1:5" ht="36">
      <c r="A353" s="36">
        <v>346</v>
      </c>
      <c r="B353" s="40" t="s">
        <v>956</v>
      </c>
      <c r="C353" s="40" t="s">
        <v>957</v>
      </c>
      <c r="D353" s="38" t="s">
        <v>3539</v>
      </c>
      <c r="E353" s="117">
        <v>10.5</v>
      </c>
    </row>
    <row r="354" spans="1:5" ht="18">
      <c r="A354" s="36">
        <v>347</v>
      </c>
      <c r="B354" s="40" t="s">
        <v>959</v>
      </c>
      <c r="C354" s="40" t="s">
        <v>960</v>
      </c>
      <c r="D354" s="38" t="s">
        <v>3540</v>
      </c>
      <c r="E354" s="117">
        <v>6.75</v>
      </c>
    </row>
    <row r="355" spans="1:5" ht="36">
      <c r="A355" s="36">
        <v>348</v>
      </c>
      <c r="B355" s="40" t="s">
        <v>962</v>
      </c>
      <c r="C355" s="40" t="s">
        <v>963</v>
      </c>
      <c r="D355" s="38" t="s">
        <v>3541</v>
      </c>
      <c r="E355" s="117">
        <v>6</v>
      </c>
    </row>
    <row r="356" spans="1:5" ht="18">
      <c r="A356" s="36">
        <v>349</v>
      </c>
      <c r="B356" s="40" t="s">
        <v>965</v>
      </c>
      <c r="C356" s="40" t="s">
        <v>527</v>
      </c>
      <c r="D356" s="38" t="s">
        <v>3542</v>
      </c>
      <c r="E356" s="117">
        <v>9.75</v>
      </c>
    </row>
    <row r="357" spans="1:5" ht="18">
      <c r="A357" s="36">
        <v>350</v>
      </c>
      <c r="B357" s="40" t="s">
        <v>967</v>
      </c>
      <c r="C357" s="40" t="s">
        <v>968</v>
      </c>
      <c r="D357" s="38" t="s">
        <v>3543</v>
      </c>
      <c r="E357" s="117">
        <v>16</v>
      </c>
    </row>
    <row r="358" spans="1:5" ht="18">
      <c r="A358" s="36">
        <v>351</v>
      </c>
      <c r="B358" s="40" t="s">
        <v>970</v>
      </c>
      <c r="C358" s="40" t="s">
        <v>971</v>
      </c>
      <c r="D358" s="38" t="s">
        <v>3544</v>
      </c>
      <c r="E358" s="117">
        <v>16.25</v>
      </c>
    </row>
    <row r="359" spans="1:5" ht="18">
      <c r="A359" s="36">
        <v>352</v>
      </c>
      <c r="B359" s="40" t="s">
        <v>973</v>
      </c>
      <c r="C359" s="40" t="s">
        <v>974</v>
      </c>
      <c r="D359" s="38" t="s">
        <v>3545</v>
      </c>
      <c r="E359" s="117">
        <v>15.25</v>
      </c>
    </row>
    <row r="360" spans="1:5" ht="18">
      <c r="A360" s="36">
        <v>353</v>
      </c>
      <c r="B360" s="40" t="s">
        <v>976</v>
      </c>
      <c r="C360" s="40" t="s">
        <v>977</v>
      </c>
      <c r="D360" s="38" t="s">
        <v>3546</v>
      </c>
      <c r="E360" s="117">
        <v>18.5</v>
      </c>
    </row>
    <row r="361" spans="1:5" ht="18">
      <c r="A361" s="36">
        <v>354</v>
      </c>
      <c r="B361" s="40" t="s">
        <v>979</v>
      </c>
      <c r="C361" s="40" t="s">
        <v>980</v>
      </c>
      <c r="D361" s="38" t="s">
        <v>3547</v>
      </c>
      <c r="E361" s="117">
        <v>9.75</v>
      </c>
    </row>
    <row r="362" spans="1:5" ht="18">
      <c r="A362" s="36">
        <v>355</v>
      </c>
      <c r="B362" s="40" t="s">
        <v>982</v>
      </c>
      <c r="C362" s="40" t="s">
        <v>983</v>
      </c>
      <c r="D362" s="38" t="s">
        <v>3548</v>
      </c>
      <c r="E362" s="117">
        <v>9.5</v>
      </c>
    </row>
    <row r="363" spans="1:5" ht="18">
      <c r="A363" s="36">
        <v>356</v>
      </c>
      <c r="B363" s="40" t="s">
        <v>982</v>
      </c>
      <c r="C363" s="40" t="s">
        <v>404</v>
      </c>
      <c r="D363" s="38" t="s">
        <v>3549</v>
      </c>
      <c r="E363" s="117">
        <v>11.25</v>
      </c>
    </row>
    <row r="364" spans="1:5" ht="18">
      <c r="A364" s="36">
        <v>357</v>
      </c>
      <c r="B364" s="40" t="s">
        <v>986</v>
      </c>
      <c r="C364" s="40" t="s">
        <v>987</v>
      </c>
      <c r="D364" s="38" t="s">
        <v>3550</v>
      </c>
      <c r="E364" s="117">
        <v>17.5</v>
      </c>
    </row>
    <row r="365" spans="1:5" ht="18">
      <c r="A365" s="36">
        <v>358</v>
      </c>
      <c r="B365" s="40" t="s">
        <v>989</v>
      </c>
      <c r="C365" s="40" t="s">
        <v>108</v>
      </c>
      <c r="D365" s="38" t="s">
        <v>3551</v>
      </c>
      <c r="E365" s="117">
        <v>11.5</v>
      </c>
    </row>
    <row r="366" spans="1:5" ht="18">
      <c r="A366" s="36">
        <v>359</v>
      </c>
      <c r="B366" s="40" t="s">
        <v>991</v>
      </c>
      <c r="C366" s="40" t="s">
        <v>992</v>
      </c>
      <c r="D366" s="38" t="s">
        <v>3552</v>
      </c>
      <c r="E366" s="117">
        <v>18.25</v>
      </c>
    </row>
    <row r="367" spans="1:5" ht="36">
      <c r="A367" s="36">
        <v>360</v>
      </c>
      <c r="B367" s="40" t="s">
        <v>994</v>
      </c>
      <c r="C367" s="40" t="s">
        <v>995</v>
      </c>
      <c r="D367" s="38" t="s">
        <v>3553</v>
      </c>
      <c r="E367" s="117">
        <v>7</v>
      </c>
    </row>
    <row r="368" spans="1:5" ht="18">
      <c r="A368" s="36">
        <v>361</v>
      </c>
      <c r="B368" s="40" t="s">
        <v>997</v>
      </c>
      <c r="C368" s="40" t="s">
        <v>998</v>
      </c>
      <c r="D368" s="38" t="s">
        <v>3554</v>
      </c>
      <c r="E368" s="117">
        <v>17.5</v>
      </c>
    </row>
    <row r="369" spans="1:5" ht="18">
      <c r="A369" s="36">
        <v>362</v>
      </c>
      <c r="B369" s="40" t="s">
        <v>1000</v>
      </c>
      <c r="C369" s="40" t="s">
        <v>1001</v>
      </c>
      <c r="D369" s="38" t="s">
        <v>3555</v>
      </c>
      <c r="E369" s="117">
        <v>16.75</v>
      </c>
    </row>
    <row r="370" spans="1:5" ht="18">
      <c r="A370" s="36">
        <v>363</v>
      </c>
      <c r="B370" s="40" t="s">
        <v>1003</v>
      </c>
      <c r="C370" s="40" t="s">
        <v>1004</v>
      </c>
      <c r="D370" s="38" t="s">
        <v>3556</v>
      </c>
      <c r="E370" s="117">
        <v>12.5</v>
      </c>
    </row>
    <row r="371" spans="1:5" ht="18">
      <c r="A371" s="36">
        <v>364</v>
      </c>
      <c r="B371" s="40" t="s">
        <v>1006</v>
      </c>
      <c r="C371" s="40" t="s">
        <v>1007</v>
      </c>
      <c r="D371" s="38" t="s">
        <v>3557</v>
      </c>
      <c r="E371" s="117">
        <v>18.5</v>
      </c>
    </row>
    <row r="372" spans="1:5" ht="18">
      <c r="A372" s="36">
        <v>365</v>
      </c>
      <c r="B372" s="40" t="s">
        <v>1009</v>
      </c>
      <c r="C372" s="40" t="s">
        <v>1010</v>
      </c>
      <c r="D372" s="38" t="s">
        <v>3558</v>
      </c>
      <c r="E372" s="117">
        <v>9.25</v>
      </c>
    </row>
    <row r="373" spans="1:5" ht="18">
      <c r="A373" s="36">
        <v>366</v>
      </c>
      <c r="B373" s="40" t="s">
        <v>1012</v>
      </c>
      <c r="C373" s="40" t="s">
        <v>150</v>
      </c>
      <c r="D373" s="38" t="s">
        <v>3559</v>
      </c>
      <c r="E373" s="117">
        <v>13.75</v>
      </c>
    </row>
    <row r="374" spans="1:5" ht="18">
      <c r="A374" s="36">
        <v>367</v>
      </c>
      <c r="B374" s="40" t="s">
        <v>1014</v>
      </c>
      <c r="C374" s="40" t="s">
        <v>987</v>
      </c>
      <c r="D374" s="38" t="s">
        <v>3560</v>
      </c>
      <c r="E374" s="117">
        <v>11.5</v>
      </c>
    </row>
    <row r="375" spans="1:5" ht="36">
      <c r="A375" s="36">
        <v>368</v>
      </c>
      <c r="B375" s="40" t="s">
        <v>1016</v>
      </c>
      <c r="C375" s="40" t="s">
        <v>1017</v>
      </c>
      <c r="D375" s="38" t="s">
        <v>3561</v>
      </c>
      <c r="E375" s="117">
        <v>13</v>
      </c>
    </row>
    <row r="376" spans="1:5" ht="36">
      <c r="A376" s="36">
        <v>369</v>
      </c>
      <c r="B376" s="40" t="s">
        <v>1019</v>
      </c>
      <c r="C376" s="40" t="s">
        <v>1020</v>
      </c>
      <c r="D376" s="38" t="s">
        <v>3562</v>
      </c>
      <c r="E376" s="117">
        <v>8.5</v>
      </c>
    </row>
    <row r="377" spans="1:5" ht="36">
      <c r="A377" s="36">
        <v>370</v>
      </c>
      <c r="B377" s="40" t="s">
        <v>1022</v>
      </c>
      <c r="C377" s="40" t="s">
        <v>1023</v>
      </c>
      <c r="D377" s="38" t="s">
        <v>3563</v>
      </c>
      <c r="E377" s="117">
        <v>18.5</v>
      </c>
    </row>
    <row r="378" spans="1:5" ht="18">
      <c r="A378" s="36">
        <v>371</v>
      </c>
      <c r="B378" s="40" t="s">
        <v>1025</v>
      </c>
      <c r="C378" s="40" t="s">
        <v>1026</v>
      </c>
      <c r="D378" s="38" t="s">
        <v>3564</v>
      </c>
      <c r="E378" s="117">
        <v>16.25</v>
      </c>
    </row>
    <row r="379" spans="1:5" ht="18">
      <c r="A379" s="36">
        <v>372</v>
      </c>
      <c r="B379" s="40" t="s">
        <v>1028</v>
      </c>
      <c r="C379" s="40" t="s">
        <v>660</v>
      </c>
      <c r="D379" s="38" t="s">
        <v>3565</v>
      </c>
      <c r="E379" s="117">
        <v>6</v>
      </c>
    </row>
    <row r="380" spans="1:5" ht="18">
      <c r="A380" s="36">
        <v>373</v>
      </c>
      <c r="B380" s="40" t="s">
        <v>1030</v>
      </c>
      <c r="C380" s="40" t="s">
        <v>1031</v>
      </c>
      <c r="D380" s="38" t="s">
        <v>3566</v>
      </c>
      <c r="E380" s="117">
        <v>16.75</v>
      </c>
    </row>
    <row r="381" spans="1:5" ht="18">
      <c r="A381" s="36">
        <v>374</v>
      </c>
      <c r="B381" s="40" t="s">
        <v>1033</v>
      </c>
      <c r="C381" s="40" t="s">
        <v>1034</v>
      </c>
      <c r="D381" s="38" t="s">
        <v>3567</v>
      </c>
      <c r="E381" s="117">
        <v>14.25</v>
      </c>
    </row>
    <row r="382" spans="1:5" ht="54">
      <c r="A382" s="36">
        <v>375</v>
      </c>
      <c r="B382" s="40" t="s">
        <v>1036</v>
      </c>
      <c r="C382" s="40" t="s">
        <v>1037</v>
      </c>
      <c r="D382" s="38" t="s">
        <v>3568</v>
      </c>
      <c r="E382" s="117">
        <v>13</v>
      </c>
    </row>
    <row r="383" spans="1:5" ht="36">
      <c r="A383" s="36">
        <v>376</v>
      </c>
      <c r="B383" s="40" t="s">
        <v>1039</v>
      </c>
      <c r="C383" s="40" t="s">
        <v>1040</v>
      </c>
      <c r="D383" s="38" t="s">
        <v>3569</v>
      </c>
      <c r="E383" s="117">
        <v>17.75</v>
      </c>
    </row>
    <row r="384" spans="1:5" ht="18">
      <c r="A384" s="36">
        <v>377</v>
      </c>
      <c r="B384" s="40" t="s">
        <v>1042</v>
      </c>
      <c r="C384" s="40" t="s">
        <v>1043</v>
      </c>
      <c r="D384" s="38" t="s">
        <v>3570</v>
      </c>
      <c r="E384" s="117">
        <v>13.25</v>
      </c>
    </row>
    <row r="385" spans="1:5" ht="18">
      <c r="A385" s="36">
        <v>378</v>
      </c>
      <c r="B385" s="40" t="s">
        <v>1045</v>
      </c>
      <c r="C385" s="40" t="s">
        <v>1046</v>
      </c>
      <c r="D385" s="38" t="s">
        <v>3571</v>
      </c>
      <c r="E385" s="117">
        <v>6.75</v>
      </c>
    </row>
    <row r="386" spans="1:5" ht="36">
      <c r="A386" s="36">
        <v>379</v>
      </c>
      <c r="B386" s="40" t="s">
        <v>1048</v>
      </c>
      <c r="C386" s="40" t="s">
        <v>1049</v>
      </c>
      <c r="D386" s="38" t="s">
        <v>3572</v>
      </c>
      <c r="E386" s="117">
        <v>9.75</v>
      </c>
    </row>
    <row r="387" spans="1:5" ht="36">
      <c r="A387" s="36">
        <v>380</v>
      </c>
      <c r="B387" s="40" t="s">
        <v>1051</v>
      </c>
      <c r="C387" s="40" t="s">
        <v>1052</v>
      </c>
      <c r="D387" s="38" t="s">
        <v>3573</v>
      </c>
      <c r="E387" s="117">
        <v>7.5</v>
      </c>
    </row>
    <row r="388" spans="1:5" ht="18">
      <c r="A388" s="36">
        <v>381</v>
      </c>
      <c r="B388" s="40" t="s">
        <v>1054</v>
      </c>
      <c r="C388" s="40" t="s">
        <v>905</v>
      </c>
      <c r="D388" s="38" t="s">
        <v>3574</v>
      </c>
      <c r="E388" s="117">
        <v>14</v>
      </c>
    </row>
    <row r="389" spans="1:5" ht="18">
      <c r="A389" s="36">
        <v>382</v>
      </c>
      <c r="B389" s="40" t="s">
        <v>1056</v>
      </c>
      <c r="C389" s="40" t="s">
        <v>192</v>
      </c>
      <c r="D389" s="38" t="s">
        <v>3575</v>
      </c>
      <c r="E389" s="117">
        <v>18.5</v>
      </c>
    </row>
    <row r="390" spans="1:5" ht="18">
      <c r="A390" s="36">
        <v>383</v>
      </c>
      <c r="B390" s="40" t="s">
        <v>1058</v>
      </c>
      <c r="C390" s="40" t="s">
        <v>1059</v>
      </c>
      <c r="D390" s="38" t="s">
        <v>3576</v>
      </c>
      <c r="E390" s="117">
        <v>13.5</v>
      </c>
    </row>
    <row r="391" spans="1:5" ht="18">
      <c r="A391" s="36">
        <v>384</v>
      </c>
      <c r="B391" s="40" t="s">
        <v>1058</v>
      </c>
      <c r="C391" s="40" t="s">
        <v>1061</v>
      </c>
      <c r="D391" s="38" t="s">
        <v>3577</v>
      </c>
      <c r="E391" s="117">
        <v>8.25</v>
      </c>
    </row>
    <row r="392" spans="1:5" ht="18">
      <c r="A392" s="36">
        <v>385</v>
      </c>
      <c r="B392" s="40" t="s">
        <v>1063</v>
      </c>
      <c r="C392" s="40" t="s">
        <v>926</v>
      </c>
      <c r="D392" s="38" t="s">
        <v>3578</v>
      </c>
      <c r="E392" s="117">
        <v>14.5</v>
      </c>
    </row>
    <row r="393" spans="1:5" ht="18">
      <c r="A393" s="36">
        <v>386</v>
      </c>
      <c r="B393" s="40" t="s">
        <v>1065</v>
      </c>
      <c r="C393" s="40" t="s">
        <v>1066</v>
      </c>
      <c r="D393" s="38" t="s">
        <v>3579</v>
      </c>
      <c r="E393" s="117">
        <v>6</v>
      </c>
    </row>
    <row r="394" spans="1:5" ht="18">
      <c r="A394" s="36">
        <v>387</v>
      </c>
      <c r="B394" s="40" t="s">
        <v>1068</v>
      </c>
      <c r="C394" s="40" t="s">
        <v>1069</v>
      </c>
      <c r="D394" s="38" t="s">
        <v>3580</v>
      </c>
      <c r="E394" s="117">
        <v>6.75</v>
      </c>
    </row>
    <row r="395" spans="1:5" ht="18">
      <c r="A395" s="36">
        <v>388</v>
      </c>
      <c r="B395" s="40" t="s">
        <v>1071</v>
      </c>
      <c r="C395" s="40" t="s">
        <v>1072</v>
      </c>
      <c r="D395" s="38" t="s">
        <v>3581</v>
      </c>
      <c r="E395" s="117">
        <v>12.75</v>
      </c>
    </row>
    <row r="396" spans="1:5" ht="18">
      <c r="A396" s="36">
        <v>389</v>
      </c>
      <c r="B396" s="40" t="s">
        <v>1074</v>
      </c>
      <c r="C396" s="40" t="s">
        <v>1075</v>
      </c>
      <c r="D396" s="38" t="s">
        <v>3582</v>
      </c>
      <c r="E396" s="117">
        <v>12.75</v>
      </c>
    </row>
    <row r="397" spans="1:5" ht="18">
      <c r="A397" s="36">
        <v>390</v>
      </c>
      <c r="B397" s="40" t="s">
        <v>1077</v>
      </c>
      <c r="C397" s="40" t="s">
        <v>1078</v>
      </c>
      <c r="D397" s="38" t="s">
        <v>3583</v>
      </c>
      <c r="E397" s="117">
        <v>17.75</v>
      </c>
    </row>
    <row r="398" spans="1:5" ht="18">
      <c r="A398" s="36">
        <v>391</v>
      </c>
      <c r="B398" s="40" t="s">
        <v>1080</v>
      </c>
      <c r="C398" s="40" t="s">
        <v>1081</v>
      </c>
      <c r="D398" s="38" t="s">
        <v>3584</v>
      </c>
      <c r="E398" s="117">
        <v>15</v>
      </c>
    </row>
    <row r="399" spans="1:5" ht="18">
      <c r="A399" s="36">
        <v>392</v>
      </c>
      <c r="B399" s="40" t="s">
        <v>1083</v>
      </c>
      <c r="C399" s="40" t="s">
        <v>1084</v>
      </c>
      <c r="D399" s="38" t="s">
        <v>3585</v>
      </c>
      <c r="E399" s="117">
        <v>18.5</v>
      </c>
    </row>
    <row r="400" spans="1:5" ht="18">
      <c r="A400" s="36">
        <v>393</v>
      </c>
      <c r="B400" s="40" t="s">
        <v>1086</v>
      </c>
      <c r="C400" s="40" t="s">
        <v>1087</v>
      </c>
      <c r="D400" s="38" t="s">
        <v>3586</v>
      </c>
      <c r="E400" s="117">
        <v>14.75</v>
      </c>
    </row>
    <row r="401" spans="1:5" ht="18">
      <c r="A401" s="36">
        <v>394</v>
      </c>
      <c r="B401" s="40" t="s">
        <v>1089</v>
      </c>
      <c r="C401" s="40" t="s">
        <v>190</v>
      </c>
      <c r="D401" s="38" t="s">
        <v>3587</v>
      </c>
      <c r="E401" s="117">
        <v>6.75</v>
      </c>
    </row>
    <row r="402" spans="1:5" ht="18">
      <c r="A402" s="36">
        <v>395</v>
      </c>
      <c r="B402" s="40" t="s">
        <v>1091</v>
      </c>
      <c r="C402" s="40" t="s">
        <v>1092</v>
      </c>
      <c r="D402" s="38" t="s">
        <v>3588</v>
      </c>
      <c r="E402" s="117">
        <v>16.25</v>
      </c>
    </row>
    <row r="403" spans="1:5" ht="18">
      <c r="A403" s="36">
        <v>396</v>
      </c>
      <c r="B403" s="40" t="s">
        <v>1091</v>
      </c>
      <c r="C403" s="40" t="s">
        <v>1094</v>
      </c>
      <c r="D403" s="38" t="s">
        <v>3589</v>
      </c>
      <c r="E403" s="117">
        <v>6</v>
      </c>
    </row>
    <row r="404" spans="1:5" ht="18">
      <c r="A404" s="36">
        <v>397</v>
      </c>
      <c r="B404" s="40" t="s">
        <v>1096</v>
      </c>
      <c r="C404" s="40" t="s">
        <v>447</v>
      </c>
      <c r="D404" s="38" t="s">
        <v>3590</v>
      </c>
      <c r="E404" s="117">
        <v>6.75</v>
      </c>
    </row>
    <row r="405" spans="1:5" ht="18">
      <c r="A405" s="36">
        <v>398</v>
      </c>
      <c r="B405" s="40" t="s">
        <v>1098</v>
      </c>
      <c r="C405" s="40" t="s">
        <v>1099</v>
      </c>
      <c r="D405" s="38" t="s">
        <v>3591</v>
      </c>
      <c r="E405" s="117">
        <v>15</v>
      </c>
    </row>
    <row r="406" spans="1:5" ht="18">
      <c r="A406" s="36">
        <v>399</v>
      </c>
      <c r="B406" s="40" t="s">
        <v>1101</v>
      </c>
      <c r="C406" s="40" t="s">
        <v>595</v>
      </c>
      <c r="D406" s="38" t="s">
        <v>3592</v>
      </c>
      <c r="E406" s="117">
        <v>17.75</v>
      </c>
    </row>
    <row r="407" spans="1:5" ht="18">
      <c r="A407" s="36">
        <v>400</v>
      </c>
      <c r="B407" s="40" t="s">
        <v>1103</v>
      </c>
      <c r="C407" s="40" t="s">
        <v>1104</v>
      </c>
      <c r="D407" s="38" t="s">
        <v>3593</v>
      </c>
      <c r="E407" s="117">
        <v>17</v>
      </c>
    </row>
  </sheetData>
  <conditionalFormatting sqref="D8:D407 A8:A407">
    <cfRule type="cellIs" dxfId="35" priority="1" operator="equal">
      <formula>"non"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07"/>
  <sheetViews>
    <sheetView workbookViewId="0">
      <selection activeCell="A9" sqref="A9:XFD407"/>
    </sheetView>
  </sheetViews>
  <sheetFormatPr baseColWidth="10" defaultRowHeight="14.4"/>
  <cols>
    <col min="2" max="2" width="18" customWidth="1"/>
    <col min="3" max="3" width="20.88671875" customWidth="1"/>
  </cols>
  <sheetData>
    <row r="1" spans="1:5" ht="20.399999999999999">
      <c r="C1" s="66" t="s">
        <v>1106</v>
      </c>
    </row>
    <row r="2" spans="1:5" ht="20.399999999999999">
      <c r="C2" s="66" t="s">
        <v>1107</v>
      </c>
    </row>
    <row r="3" spans="1:5" ht="20.399999999999999">
      <c r="C3" s="66" t="s">
        <v>1108</v>
      </c>
    </row>
    <row r="4" spans="1:5" ht="20.399999999999999">
      <c r="C4" s="66" t="s">
        <v>1109</v>
      </c>
    </row>
    <row r="5" spans="1:5" ht="20.399999999999999">
      <c r="C5" s="66" t="s">
        <v>3594</v>
      </c>
    </row>
    <row r="6" spans="1:5" ht="21" thickBot="1">
      <c r="B6" s="67" t="s">
        <v>3595</v>
      </c>
    </row>
    <row r="7" spans="1:5" ht="16.2" thickBot="1">
      <c r="A7" s="31" t="s">
        <v>8</v>
      </c>
      <c r="B7" s="119" t="s">
        <v>3596</v>
      </c>
      <c r="C7" s="120" t="s">
        <v>3597</v>
      </c>
      <c r="D7" s="57" t="s">
        <v>11</v>
      </c>
      <c r="E7" s="58" t="s">
        <v>1112</v>
      </c>
    </row>
    <row r="8" spans="1:5" ht="18">
      <c r="A8" s="65">
        <v>1</v>
      </c>
      <c r="B8" s="40" t="s">
        <v>13</v>
      </c>
      <c r="C8" s="40" t="s">
        <v>14</v>
      </c>
      <c r="D8" s="121" t="s">
        <v>3598</v>
      </c>
      <c r="E8" s="122">
        <v>9</v>
      </c>
    </row>
    <row r="9" spans="1:5" ht="18">
      <c r="A9" s="65">
        <v>2</v>
      </c>
      <c r="B9" s="40" t="s">
        <v>16</v>
      </c>
      <c r="C9" s="40" t="s">
        <v>14</v>
      </c>
      <c r="D9" s="121" t="s">
        <v>3599</v>
      </c>
      <c r="E9" s="122">
        <v>14</v>
      </c>
    </row>
    <row r="10" spans="1:5" ht="18">
      <c r="A10" s="65">
        <v>3</v>
      </c>
      <c r="B10" s="40" t="s">
        <v>18</v>
      </c>
      <c r="C10" s="40" t="s">
        <v>19</v>
      </c>
      <c r="D10" s="121" t="s">
        <v>3600</v>
      </c>
      <c r="E10" s="122">
        <v>11</v>
      </c>
    </row>
    <row r="11" spans="1:5" ht="18">
      <c r="A11" s="65">
        <v>4</v>
      </c>
      <c r="B11" s="40" t="s">
        <v>21</v>
      </c>
      <c r="C11" s="40" t="s">
        <v>22</v>
      </c>
      <c r="D11" s="121" t="s">
        <v>3601</v>
      </c>
      <c r="E11" s="122">
        <v>6</v>
      </c>
    </row>
    <row r="12" spans="1:5" ht="18">
      <c r="A12" s="65">
        <v>5</v>
      </c>
      <c r="B12" s="40" t="s">
        <v>24</v>
      </c>
      <c r="C12" s="40" t="s">
        <v>25</v>
      </c>
      <c r="D12" s="121" t="s">
        <v>3602</v>
      </c>
      <c r="E12" s="122">
        <v>8</v>
      </c>
    </row>
    <row r="13" spans="1:5" ht="18">
      <c r="A13" s="65">
        <v>6</v>
      </c>
      <c r="B13" s="40" t="s">
        <v>27</v>
      </c>
      <c r="C13" s="40" t="s">
        <v>28</v>
      </c>
      <c r="D13" s="121" t="s">
        <v>3603</v>
      </c>
      <c r="E13" s="122">
        <v>11</v>
      </c>
    </row>
    <row r="14" spans="1:5" ht="18">
      <c r="A14" s="65">
        <v>7</v>
      </c>
      <c r="B14" s="40" t="s">
        <v>30</v>
      </c>
      <c r="C14" s="40" t="s">
        <v>31</v>
      </c>
      <c r="D14" s="121" t="s">
        <v>3604</v>
      </c>
      <c r="E14" s="122">
        <v>17</v>
      </c>
    </row>
    <row r="15" spans="1:5" ht="18">
      <c r="A15" s="65">
        <v>8</v>
      </c>
      <c r="B15" s="40" t="s">
        <v>33</v>
      </c>
      <c r="C15" s="40" t="s">
        <v>34</v>
      </c>
      <c r="D15" s="121" t="s">
        <v>3605</v>
      </c>
      <c r="E15" s="122">
        <v>3</v>
      </c>
    </row>
    <row r="16" spans="1:5" ht="18">
      <c r="A16" s="65">
        <v>9</v>
      </c>
      <c r="B16" s="40" t="s">
        <v>36</v>
      </c>
      <c r="C16" s="40" t="s">
        <v>37</v>
      </c>
      <c r="D16" s="121" t="s">
        <v>3606</v>
      </c>
      <c r="E16" s="122">
        <v>16</v>
      </c>
    </row>
    <row r="17" spans="1:5" ht="18">
      <c r="A17" s="65">
        <v>10</v>
      </c>
      <c r="B17" s="40" t="s">
        <v>39</v>
      </c>
      <c r="C17" s="40" t="s">
        <v>40</v>
      </c>
      <c r="D17" s="121" t="s">
        <v>3607</v>
      </c>
      <c r="E17" s="122">
        <v>16</v>
      </c>
    </row>
    <row r="18" spans="1:5" ht="18">
      <c r="A18" s="65">
        <v>11</v>
      </c>
      <c r="B18" s="40" t="s">
        <v>42</v>
      </c>
      <c r="C18" s="40" t="s">
        <v>43</v>
      </c>
      <c r="D18" s="121" t="s">
        <v>3608</v>
      </c>
      <c r="E18" s="122">
        <v>18</v>
      </c>
    </row>
    <row r="19" spans="1:5" ht="18">
      <c r="A19" s="65">
        <v>12</v>
      </c>
      <c r="B19" s="40" t="s">
        <v>45</v>
      </c>
      <c r="C19" s="40" t="s">
        <v>46</v>
      </c>
      <c r="D19" s="121" t="s">
        <v>3609</v>
      </c>
      <c r="E19" s="122">
        <v>11</v>
      </c>
    </row>
    <row r="20" spans="1:5" ht="18">
      <c r="A20" s="65">
        <v>13</v>
      </c>
      <c r="B20" s="40" t="s">
        <v>48</v>
      </c>
      <c r="C20" s="40" t="s">
        <v>49</v>
      </c>
      <c r="D20" s="121" t="s">
        <v>3610</v>
      </c>
      <c r="E20" s="122">
        <v>13</v>
      </c>
    </row>
    <row r="21" spans="1:5" ht="18">
      <c r="A21" s="65">
        <v>14</v>
      </c>
      <c r="B21" s="40" t="s">
        <v>51</v>
      </c>
      <c r="C21" s="40" t="s">
        <v>52</v>
      </c>
      <c r="D21" s="121" t="s">
        <v>3611</v>
      </c>
      <c r="E21" s="122">
        <v>1</v>
      </c>
    </row>
    <row r="22" spans="1:5" ht="36">
      <c r="A22" s="65">
        <v>15</v>
      </c>
      <c r="B22" s="40" t="s">
        <v>54</v>
      </c>
      <c r="C22" s="40" t="s">
        <v>55</v>
      </c>
      <c r="D22" s="121" t="s">
        <v>3612</v>
      </c>
      <c r="E22" s="122">
        <v>11</v>
      </c>
    </row>
    <row r="23" spans="1:5" ht="18">
      <c r="A23" s="65">
        <v>16</v>
      </c>
      <c r="B23" s="40" t="s">
        <v>57</v>
      </c>
      <c r="C23" s="40" t="s">
        <v>58</v>
      </c>
      <c r="D23" s="121" t="s">
        <v>3613</v>
      </c>
      <c r="E23" s="122">
        <v>8</v>
      </c>
    </row>
    <row r="24" spans="1:5" ht="18">
      <c r="A24" s="65">
        <v>17</v>
      </c>
      <c r="B24" s="40" t="s">
        <v>22</v>
      </c>
      <c r="C24" s="40" t="s">
        <v>60</v>
      </c>
      <c r="D24" s="121" t="s">
        <v>3614</v>
      </c>
      <c r="E24" s="122">
        <v>6</v>
      </c>
    </row>
    <row r="25" spans="1:5" ht="18">
      <c r="A25" s="65">
        <v>18</v>
      </c>
      <c r="B25" s="40" t="s">
        <v>62</v>
      </c>
      <c r="C25" s="40" t="s">
        <v>63</v>
      </c>
      <c r="D25" s="121" t="s">
        <v>3615</v>
      </c>
      <c r="E25" s="122">
        <v>18</v>
      </c>
    </row>
    <row r="26" spans="1:5" ht="36">
      <c r="A26" s="65">
        <v>19</v>
      </c>
      <c r="B26" s="40" t="s">
        <v>65</v>
      </c>
      <c r="C26" s="40" t="s">
        <v>66</v>
      </c>
      <c r="D26" s="121" t="s">
        <v>3616</v>
      </c>
      <c r="E26" s="122">
        <v>11</v>
      </c>
    </row>
    <row r="27" spans="1:5" ht="36">
      <c r="A27" s="65">
        <v>20</v>
      </c>
      <c r="B27" s="40" t="s">
        <v>68</v>
      </c>
      <c r="C27" s="40" t="s">
        <v>69</v>
      </c>
      <c r="D27" s="121" t="s">
        <v>3617</v>
      </c>
      <c r="E27" s="122">
        <v>9</v>
      </c>
    </row>
    <row r="28" spans="1:5" ht="18">
      <c r="A28" s="65">
        <v>21</v>
      </c>
      <c r="B28" s="40" t="s">
        <v>71</v>
      </c>
      <c r="C28" s="40" t="s">
        <v>72</v>
      </c>
      <c r="D28" s="121" t="s">
        <v>3618</v>
      </c>
      <c r="E28" s="122">
        <v>10</v>
      </c>
    </row>
    <row r="29" spans="1:5" ht="18">
      <c r="A29" s="65">
        <v>22</v>
      </c>
      <c r="B29" s="40" t="s">
        <v>74</v>
      </c>
      <c r="C29" s="40" t="s">
        <v>75</v>
      </c>
      <c r="D29" s="121" t="s">
        <v>3619</v>
      </c>
      <c r="E29" s="122">
        <v>7</v>
      </c>
    </row>
    <row r="30" spans="1:5" ht="18">
      <c r="A30" s="65">
        <v>23</v>
      </c>
      <c r="B30" s="40" t="s">
        <v>77</v>
      </c>
      <c r="C30" s="40" t="s">
        <v>78</v>
      </c>
      <c r="D30" s="121" t="s">
        <v>3620</v>
      </c>
      <c r="E30" s="122">
        <v>7</v>
      </c>
    </row>
    <row r="31" spans="1:5" ht="18">
      <c r="A31" s="65">
        <v>24</v>
      </c>
      <c r="B31" s="40" t="s">
        <v>80</v>
      </c>
      <c r="C31" s="40" t="s">
        <v>81</v>
      </c>
      <c r="D31" s="121" t="s">
        <v>3621</v>
      </c>
      <c r="E31" s="122">
        <v>5</v>
      </c>
    </row>
    <row r="32" spans="1:5" ht="18">
      <c r="A32" s="65">
        <v>25</v>
      </c>
      <c r="B32" s="40" t="s">
        <v>83</v>
      </c>
      <c r="C32" s="40" t="s">
        <v>84</v>
      </c>
      <c r="D32" s="121" t="s">
        <v>3622</v>
      </c>
      <c r="E32" s="122">
        <v>2</v>
      </c>
    </row>
    <row r="33" spans="1:5" ht="18">
      <c r="A33" s="65">
        <v>26</v>
      </c>
      <c r="B33" s="40" t="s">
        <v>86</v>
      </c>
      <c r="C33" s="40" t="s">
        <v>87</v>
      </c>
      <c r="D33" s="121" t="s">
        <v>3623</v>
      </c>
      <c r="E33" s="122">
        <v>5</v>
      </c>
    </row>
    <row r="34" spans="1:5" ht="18">
      <c r="A34" s="65">
        <v>27</v>
      </c>
      <c r="B34" s="40" t="s">
        <v>89</v>
      </c>
      <c r="C34" s="40" t="s">
        <v>90</v>
      </c>
      <c r="D34" s="121" t="s">
        <v>3624</v>
      </c>
      <c r="E34" s="122">
        <v>11</v>
      </c>
    </row>
    <row r="35" spans="1:5" ht="18">
      <c r="A35" s="65">
        <v>28</v>
      </c>
      <c r="B35" s="40" t="s">
        <v>92</v>
      </c>
      <c r="C35" s="40" t="s">
        <v>93</v>
      </c>
      <c r="D35" s="121" t="s">
        <v>3625</v>
      </c>
      <c r="E35" s="122">
        <v>4</v>
      </c>
    </row>
    <row r="36" spans="1:5" ht="36">
      <c r="A36" s="65">
        <v>29</v>
      </c>
      <c r="B36" s="40" t="s">
        <v>95</v>
      </c>
      <c r="C36" s="40" t="s">
        <v>96</v>
      </c>
      <c r="D36" s="121" t="s">
        <v>3626</v>
      </c>
      <c r="E36" s="122">
        <v>6</v>
      </c>
    </row>
    <row r="37" spans="1:5" ht="18">
      <c r="A37" s="65">
        <v>30</v>
      </c>
      <c r="B37" s="40" t="s">
        <v>98</v>
      </c>
      <c r="C37" s="40" t="s">
        <v>99</v>
      </c>
      <c r="D37" s="121" t="s">
        <v>3627</v>
      </c>
      <c r="E37" s="122">
        <v>17</v>
      </c>
    </row>
    <row r="38" spans="1:5" ht="18">
      <c r="A38" s="65">
        <v>31</v>
      </c>
      <c r="B38" s="40" t="s">
        <v>101</v>
      </c>
      <c r="C38" s="40" t="s">
        <v>102</v>
      </c>
      <c r="D38" s="121" t="s">
        <v>3628</v>
      </c>
      <c r="E38" s="122">
        <v>9</v>
      </c>
    </row>
    <row r="39" spans="1:5" ht="18">
      <c r="A39" s="65">
        <v>32</v>
      </c>
      <c r="B39" s="40" t="s">
        <v>104</v>
      </c>
      <c r="C39" s="40" t="s">
        <v>105</v>
      </c>
      <c r="D39" s="121" t="s">
        <v>3629</v>
      </c>
      <c r="E39" s="122">
        <v>9</v>
      </c>
    </row>
    <row r="40" spans="1:5" ht="18">
      <c r="A40" s="65">
        <v>33</v>
      </c>
      <c r="B40" s="40" t="s">
        <v>107</v>
      </c>
      <c r="C40" s="40" t="s">
        <v>108</v>
      </c>
      <c r="D40" s="121" t="s">
        <v>3630</v>
      </c>
      <c r="E40" s="122">
        <v>9</v>
      </c>
    </row>
    <row r="41" spans="1:5" ht="36">
      <c r="A41" s="65">
        <v>34</v>
      </c>
      <c r="B41" s="40" t="s">
        <v>110</v>
      </c>
      <c r="C41" s="40" t="s">
        <v>111</v>
      </c>
      <c r="D41" s="121" t="s">
        <v>3631</v>
      </c>
      <c r="E41" s="122">
        <v>4</v>
      </c>
    </row>
    <row r="42" spans="1:5" ht="18">
      <c r="A42" s="65">
        <v>35</v>
      </c>
      <c r="B42" s="40" t="s">
        <v>113</v>
      </c>
      <c r="C42" s="40" t="s">
        <v>114</v>
      </c>
      <c r="D42" s="121" t="s">
        <v>3632</v>
      </c>
      <c r="E42" s="122">
        <v>10</v>
      </c>
    </row>
    <row r="43" spans="1:5" ht="18">
      <c r="A43" s="65">
        <v>36</v>
      </c>
      <c r="B43" s="40" t="s">
        <v>116</v>
      </c>
      <c r="C43" s="40" t="s">
        <v>117</v>
      </c>
      <c r="D43" s="121" t="s">
        <v>3633</v>
      </c>
      <c r="E43" s="122">
        <v>10</v>
      </c>
    </row>
    <row r="44" spans="1:5" ht="18">
      <c r="A44" s="65">
        <v>37</v>
      </c>
      <c r="B44" s="40" t="s">
        <v>119</v>
      </c>
      <c r="C44" s="40" t="s">
        <v>120</v>
      </c>
      <c r="D44" s="121" t="s">
        <v>3634</v>
      </c>
      <c r="E44" s="122">
        <v>4</v>
      </c>
    </row>
    <row r="45" spans="1:5" ht="18">
      <c r="A45" s="65">
        <v>38</v>
      </c>
      <c r="B45" s="40" t="s">
        <v>122</v>
      </c>
      <c r="C45" s="40" t="s">
        <v>123</v>
      </c>
      <c r="D45" s="121" t="s">
        <v>3635</v>
      </c>
      <c r="E45" s="122">
        <v>17</v>
      </c>
    </row>
    <row r="46" spans="1:5" ht="18">
      <c r="A46" s="65">
        <v>39</v>
      </c>
      <c r="B46" s="40" t="s">
        <v>125</v>
      </c>
      <c r="C46" s="40" t="s">
        <v>126</v>
      </c>
      <c r="D46" s="121" t="s">
        <v>3636</v>
      </c>
      <c r="E46" s="122">
        <v>18</v>
      </c>
    </row>
    <row r="47" spans="1:5" ht="18">
      <c r="A47" s="65">
        <v>40</v>
      </c>
      <c r="B47" s="40" t="s">
        <v>128</v>
      </c>
      <c r="C47" s="40" t="s">
        <v>34</v>
      </c>
      <c r="D47" s="121" t="s">
        <v>3637</v>
      </c>
      <c r="E47" s="122">
        <v>11</v>
      </c>
    </row>
    <row r="48" spans="1:5" ht="18">
      <c r="A48" s="65">
        <v>41</v>
      </c>
      <c r="B48" s="40" t="s">
        <v>130</v>
      </c>
      <c r="C48" s="40" t="s">
        <v>131</v>
      </c>
      <c r="D48" s="121" t="s">
        <v>3638</v>
      </c>
      <c r="E48" s="122">
        <v>6</v>
      </c>
    </row>
    <row r="49" spans="1:5" ht="18">
      <c r="A49" s="65">
        <v>42</v>
      </c>
      <c r="B49" s="40" t="s">
        <v>133</v>
      </c>
      <c r="C49" s="40" t="s">
        <v>134</v>
      </c>
      <c r="D49" s="121" t="s">
        <v>3639</v>
      </c>
      <c r="E49" s="122">
        <v>1</v>
      </c>
    </row>
    <row r="50" spans="1:5" ht="18">
      <c r="A50" s="65">
        <v>43</v>
      </c>
      <c r="B50" s="40" t="s">
        <v>136</v>
      </c>
      <c r="C50" s="40" t="s">
        <v>137</v>
      </c>
      <c r="D50" s="121" t="s">
        <v>3640</v>
      </c>
      <c r="E50" s="122">
        <v>12</v>
      </c>
    </row>
    <row r="51" spans="1:5" ht="18">
      <c r="A51" s="65">
        <v>44</v>
      </c>
      <c r="B51" s="40" t="s">
        <v>139</v>
      </c>
      <c r="C51" s="40" t="s">
        <v>140</v>
      </c>
      <c r="D51" s="121" t="s">
        <v>3641</v>
      </c>
      <c r="E51" s="122">
        <v>7</v>
      </c>
    </row>
    <row r="52" spans="1:5" ht="18">
      <c r="A52" s="65">
        <v>45</v>
      </c>
      <c r="B52" s="40" t="s">
        <v>142</v>
      </c>
      <c r="C52" s="40" t="s">
        <v>134</v>
      </c>
      <c r="D52" s="121" t="s">
        <v>3642</v>
      </c>
      <c r="E52" s="122">
        <v>11</v>
      </c>
    </row>
    <row r="53" spans="1:5" ht="18">
      <c r="A53" s="65">
        <v>46</v>
      </c>
      <c r="B53" s="40" t="s">
        <v>144</v>
      </c>
      <c r="C53" s="40" t="s">
        <v>114</v>
      </c>
      <c r="D53" s="121" t="s">
        <v>3643</v>
      </c>
      <c r="E53" s="122">
        <v>11</v>
      </c>
    </row>
    <row r="54" spans="1:5" ht="18">
      <c r="A54" s="65">
        <v>47</v>
      </c>
      <c r="B54" s="40" t="s">
        <v>146</v>
      </c>
      <c r="C54" s="40" t="s">
        <v>147</v>
      </c>
      <c r="D54" s="121" t="s">
        <v>3644</v>
      </c>
      <c r="E54" s="122">
        <v>7</v>
      </c>
    </row>
    <row r="55" spans="1:5" ht="18">
      <c r="A55" s="65">
        <v>48</v>
      </c>
      <c r="B55" s="40" t="s">
        <v>149</v>
      </c>
      <c r="C55" s="40" t="s">
        <v>150</v>
      </c>
      <c r="D55" s="121" t="s">
        <v>3645</v>
      </c>
      <c r="E55" s="122">
        <v>14</v>
      </c>
    </row>
    <row r="56" spans="1:5" ht="18">
      <c r="A56" s="65">
        <v>49</v>
      </c>
      <c r="B56" s="40" t="s">
        <v>152</v>
      </c>
      <c r="C56" s="40" t="s">
        <v>153</v>
      </c>
      <c r="D56" s="121" t="s">
        <v>3646</v>
      </c>
      <c r="E56" s="122">
        <v>17</v>
      </c>
    </row>
    <row r="57" spans="1:5" ht="18">
      <c r="A57" s="65">
        <v>50</v>
      </c>
      <c r="B57" s="40" t="s">
        <v>155</v>
      </c>
      <c r="C57" s="40" t="s">
        <v>22</v>
      </c>
      <c r="D57" s="121" t="s">
        <v>3647</v>
      </c>
      <c r="E57" s="122">
        <v>7</v>
      </c>
    </row>
    <row r="58" spans="1:5" ht="18">
      <c r="A58" s="65">
        <v>51</v>
      </c>
      <c r="B58" s="40" t="s">
        <v>157</v>
      </c>
      <c r="C58" s="40" t="s">
        <v>158</v>
      </c>
      <c r="D58" s="121" t="s">
        <v>3648</v>
      </c>
      <c r="E58" s="122">
        <v>11</v>
      </c>
    </row>
    <row r="59" spans="1:5" ht="36">
      <c r="A59" s="65">
        <v>52</v>
      </c>
      <c r="B59" s="40" t="s">
        <v>160</v>
      </c>
      <c r="C59" s="40" t="s">
        <v>161</v>
      </c>
      <c r="D59" s="121" t="s">
        <v>3649</v>
      </c>
      <c r="E59" s="122">
        <v>11</v>
      </c>
    </row>
    <row r="60" spans="1:5" ht="18">
      <c r="A60" s="65">
        <v>53</v>
      </c>
      <c r="B60" s="40" t="s">
        <v>163</v>
      </c>
      <c r="C60" s="40" t="s">
        <v>164</v>
      </c>
      <c r="D60" s="121" t="s">
        <v>3650</v>
      </c>
      <c r="E60" s="122">
        <v>12</v>
      </c>
    </row>
    <row r="61" spans="1:5" ht="18">
      <c r="A61" s="65">
        <v>54</v>
      </c>
      <c r="B61" s="40" t="s">
        <v>166</v>
      </c>
      <c r="C61" s="40" t="s">
        <v>167</v>
      </c>
      <c r="D61" s="121" t="s">
        <v>3651</v>
      </c>
      <c r="E61" s="122">
        <v>3</v>
      </c>
    </row>
    <row r="62" spans="1:5" ht="18">
      <c r="A62" s="65">
        <v>55</v>
      </c>
      <c r="B62" s="40" t="s">
        <v>169</v>
      </c>
      <c r="C62" s="40" t="s">
        <v>170</v>
      </c>
      <c r="D62" s="121" t="s">
        <v>3652</v>
      </c>
      <c r="E62" s="122">
        <v>11</v>
      </c>
    </row>
    <row r="63" spans="1:5" ht="36">
      <c r="A63" s="65">
        <v>56</v>
      </c>
      <c r="B63" s="40" t="s">
        <v>172</v>
      </c>
      <c r="C63" s="40" t="s">
        <v>173</v>
      </c>
      <c r="D63" s="121" t="s">
        <v>3653</v>
      </c>
      <c r="E63" s="122">
        <v>8</v>
      </c>
    </row>
    <row r="64" spans="1:5" ht="18">
      <c r="A64" s="65">
        <v>57</v>
      </c>
      <c r="B64" s="40" t="s">
        <v>175</v>
      </c>
      <c r="C64" s="40" t="s">
        <v>176</v>
      </c>
      <c r="D64" s="121" t="s">
        <v>3654</v>
      </c>
      <c r="E64" s="122">
        <v>8</v>
      </c>
    </row>
    <row r="65" spans="1:5" ht="18">
      <c r="A65" s="65">
        <v>58</v>
      </c>
      <c r="B65" s="40" t="s">
        <v>178</v>
      </c>
      <c r="C65" s="40" t="s">
        <v>49</v>
      </c>
      <c r="D65" s="121" t="s">
        <v>3655</v>
      </c>
      <c r="E65" s="122">
        <v>7</v>
      </c>
    </row>
    <row r="66" spans="1:5" ht="18">
      <c r="A66" s="65">
        <v>59</v>
      </c>
      <c r="B66" s="40" t="s">
        <v>180</v>
      </c>
      <c r="C66" s="40" t="s">
        <v>181</v>
      </c>
      <c r="D66" s="121" t="s">
        <v>3656</v>
      </c>
      <c r="E66" s="122">
        <v>6</v>
      </c>
    </row>
    <row r="67" spans="1:5" ht="36">
      <c r="A67" s="65">
        <v>60</v>
      </c>
      <c r="B67" s="40" t="s">
        <v>183</v>
      </c>
      <c r="C67" s="40" t="s">
        <v>184</v>
      </c>
      <c r="D67" s="121" t="s">
        <v>3657</v>
      </c>
      <c r="E67" s="122">
        <v>10</v>
      </c>
    </row>
    <row r="68" spans="1:5" ht="18">
      <c r="A68" s="65">
        <v>61</v>
      </c>
      <c r="B68" s="40" t="s">
        <v>186</v>
      </c>
      <c r="C68" s="40" t="s">
        <v>187</v>
      </c>
      <c r="D68" s="121" t="s">
        <v>3658</v>
      </c>
      <c r="E68" s="122">
        <v>6</v>
      </c>
    </row>
    <row r="69" spans="1:5" ht="18">
      <c r="A69" s="65">
        <v>62</v>
      </c>
      <c r="B69" s="40" t="s">
        <v>189</v>
      </c>
      <c r="C69" s="40" t="s">
        <v>190</v>
      </c>
      <c r="D69" s="121" t="s">
        <v>3659</v>
      </c>
      <c r="E69" s="122">
        <v>11</v>
      </c>
    </row>
    <row r="70" spans="1:5" ht="18">
      <c r="A70" s="65">
        <v>63</v>
      </c>
      <c r="B70" s="40" t="s">
        <v>189</v>
      </c>
      <c r="C70" s="40" t="s">
        <v>192</v>
      </c>
      <c r="D70" s="121" t="s">
        <v>3660</v>
      </c>
      <c r="E70" s="122">
        <v>18</v>
      </c>
    </row>
    <row r="71" spans="1:5" ht="18">
      <c r="A71" s="65">
        <v>64</v>
      </c>
      <c r="B71" s="40" t="s">
        <v>189</v>
      </c>
      <c r="C71" s="40" t="s">
        <v>194</v>
      </c>
      <c r="D71" s="121" t="s">
        <v>3661</v>
      </c>
      <c r="E71" s="122">
        <v>10</v>
      </c>
    </row>
    <row r="72" spans="1:5" ht="18">
      <c r="A72" s="65">
        <v>65</v>
      </c>
      <c r="B72" s="40" t="s">
        <v>196</v>
      </c>
      <c r="C72" s="40" t="s">
        <v>197</v>
      </c>
      <c r="D72" s="121" t="s">
        <v>3662</v>
      </c>
      <c r="E72" s="122">
        <v>12</v>
      </c>
    </row>
    <row r="73" spans="1:5" ht="18">
      <c r="A73" s="65">
        <v>66</v>
      </c>
      <c r="B73" s="40" t="s">
        <v>199</v>
      </c>
      <c r="C73" s="40" t="s">
        <v>200</v>
      </c>
      <c r="D73" s="121" t="s">
        <v>3663</v>
      </c>
      <c r="E73" s="122">
        <v>16</v>
      </c>
    </row>
    <row r="74" spans="1:5" ht="54">
      <c r="A74" s="65">
        <v>67</v>
      </c>
      <c r="B74" s="40" t="s">
        <v>202</v>
      </c>
      <c r="C74" s="40" t="s">
        <v>203</v>
      </c>
      <c r="D74" s="121" t="s">
        <v>3664</v>
      </c>
      <c r="E74" s="122">
        <v>8</v>
      </c>
    </row>
    <row r="75" spans="1:5" ht="18">
      <c r="A75" s="65">
        <v>68</v>
      </c>
      <c r="B75" s="40" t="s">
        <v>202</v>
      </c>
      <c r="C75" s="40" t="s">
        <v>205</v>
      </c>
      <c r="D75" s="121" t="s">
        <v>3665</v>
      </c>
      <c r="E75" s="122">
        <v>5</v>
      </c>
    </row>
    <row r="76" spans="1:5" ht="18">
      <c r="A76" s="65">
        <v>69</v>
      </c>
      <c r="B76" s="40" t="s">
        <v>207</v>
      </c>
      <c r="C76" s="40" t="s">
        <v>208</v>
      </c>
      <c r="D76" s="121" t="s">
        <v>3666</v>
      </c>
      <c r="E76" s="122">
        <v>17</v>
      </c>
    </row>
    <row r="77" spans="1:5" ht="18">
      <c r="A77" s="65">
        <v>70</v>
      </c>
      <c r="B77" s="40" t="s">
        <v>210</v>
      </c>
      <c r="C77" s="40" t="s">
        <v>211</v>
      </c>
      <c r="D77" s="121" t="s">
        <v>3667</v>
      </c>
      <c r="E77" s="122">
        <v>11</v>
      </c>
    </row>
    <row r="78" spans="1:5" ht="18">
      <c r="A78" s="65">
        <v>71</v>
      </c>
      <c r="B78" s="40" t="s">
        <v>210</v>
      </c>
      <c r="C78" s="40" t="s">
        <v>213</v>
      </c>
      <c r="D78" s="121" t="s">
        <v>3668</v>
      </c>
      <c r="E78" s="122">
        <v>9</v>
      </c>
    </row>
    <row r="79" spans="1:5" ht="18">
      <c r="A79" s="65">
        <v>72</v>
      </c>
      <c r="B79" s="40" t="s">
        <v>214</v>
      </c>
      <c r="C79" s="40" t="s">
        <v>215</v>
      </c>
      <c r="D79" s="121" t="s">
        <v>3669</v>
      </c>
      <c r="E79" s="122">
        <v>7</v>
      </c>
    </row>
    <row r="80" spans="1:5" ht="18">
      <c r="A80" s="65">
        <v>73</v>
      </c>
      <c r="B80" s="40" t="s">
        <v>217</v>
      </c>
      <c r="C80" s="40" t="s">
        <v>218</v>
      </c>
      <c r="D80" s="121" t="s">
        <v>3670</v>
      </c>
      <c r="E80" s="122">
        <v>7</v>
      </c>
    </row>
    <row r="81" spans="1:5" ht="18">
      <c r="A81" s="65">
        <v>74</v>
      </c>
      <c r="B81" s="40" t="s">
        <v>220</v>
      </c>
      <c r="C81" s="40" t="s">
        <v>102</v>
      </c>
      <c r="D81" s="121" t="s">
        <v>3671</v>
      </c>
      <c r="E81" s="122">
        <v>14</v>
      </c>
    </row>
    <row r="82" spans="1:5" ht="36">
      <c r="A82" s="65">
        <v>75</v>
      </c>
      <c r="B82" s="40" t="s">
        <v>222</v>
      </c>
      <c r="C82" s="40" t="s">
        <v>223</v>
      </c>
      <c r="D82" s="121" t="s">
        <v>3672</v>
      </c>
      <c r="E82" s="122">
        <v>12</v>
      </c>
    </row>
    <row r="83" spans="1:5" ht="18">
      <c r="A83" s="65">
        <v>76</v>
      </c>
      <c r="B83" s="40" t="s">
        <v>225</v>
      </c>
      <c r="C83" s="40" t="s">
        <v>226</v>
      </c>
      <c r="D83" s="121" t="s">
        <v>3673</v>
      </c>
      <c r="E83" s="122">
        <v>12</v>
      </c>
    </row>
    <row r="84" spans="1:5" ht="18">
      <c r="A84" s="65">
        <v>77</v>
      </c>
      <c r="B84" s="40" t="s">
        <v>228</v>
      </c>
      <c r="C84" s="40" t="s">
        <v>229</v>
      </c>
      <c r="D84" s="121" t="s">
        <v>3674</v>
      </c>
      <c r="E84" s="122">
        <v>11</v>
      </c>
    </row>
    <row r="85" spans="1:5" ht="18">
      <c r="A85" s="65">
        <v>78</v>
      </c>
      <c r="B85" s="40" t="s">
        <v>231</v>
      </c>
      <c r="C85" s="40" t="s">
        <v>232</v>
      </c>
      <c r="D85" s="121" t="s">
        <v>3675</v>
      </c>
      <c r="E85" s="122">
        <v>12</v>
      </c>
    </row>
    <row r="86" spans="1:5" ht="18">
      <c r="A86" s="65">
        <v>79</v>
      </c>
      <c r="B86" s="40" t="s">
        <v>234</v>
      </c>
      <c r="C86" s="40" t="s">
        <v>235</v>
      </c>
      <c r="D86" s="121" t="s">
        <v>3676</v>
      </c>
      <c r="E86" s="122">
        <v>8</v>
      </c>
    </row>
    <row r="87" spans="1:5" ht="18">
      <c r="A87" s="65">
        <v>80</v>
      </c>
      <c r="B87" s="40" t="s">
        <v>237</v>
      </c>
      <c r="C87" s="40" t="s">
        <v>238</v>
      </c>
      <c r="D87" s="121" t="s">
        <v>3677</v>
      </c>
      <c r="E87" s="122">
        <v>3</v>
      </c>
    </row>
    <row r="88" spans="1:5" ht="18">
      <c r="A88" s="65">
        <v>81</v>
      </c>
      <c r="B88" s="40" t="s">
        <v>240</v>
      </c>
      <c r="C88" s="40" t="s">
        <v>241</v>
      </c>
      <c r="D88" s="121" t="s">
        <v>3678</v>
      </c>
      <c r="E88" s="122">
        <v>9</v>
      </c>
    </row>
    <row r="89" spans="1:5" ht="18">
      <c r="A89" s="65">
        <v>82</v>
      </c>
      <c r="B89" s="40" t="s">
        <v>240</v>
      </c>
      <c r="C89" s="40" t="s">
        <v>102</v>
      </c>
      <c r="D89" s="121" t="s">
        <v>3679</v>
      </c>
      <c r="E89" s="122">
        <v>13</v>
      </c>
    </row>
    <row r="90" spans="1:5" ht="18">
      <c r="A90" s="65">
        <v>83</v>
      </c>
      <c r="B90" s="40" t="s">
        <v>244</v>
      </c>
      <c r="C90" s="40" t="s">
        <v>245</v>
      </c>
      <c r="D90" s="121" t="s">
        <v>3680</v>
      </c>
      <c r="E90" s="122">
        <v>11</v>
      </c>
    </row>
    <row r="91" spans="1:5" ht="18">
      <c r="A91" s="65">
        <v>84</v>
      </c>
      <c r="B91" s="40" t="s">
        <v>247</v>
      </c>
      <c r="C91" s="40" t="s">
        <v>248</v>
      </c>
      <c r="D91" s="121" t="s">
        <v>3681</v>
      </c>
      <c r="E91" s="122">
        <v>16</v>
      </c>
    </row>
    <row r="92" spans="1:5" ht="18">
      <c r="A92" s="65">
        <v>85</v>
      </c>
      <c r="B92" s="40" t="s">
        <v>250</v>
      </c>
      <c r="C92" s="40" t="s">
        <v>251</v>
      </c>
      <c r="D92" s="121" t="s">
        <v>3682</v>
      </c>
      <c r="E92" s="122">
        <v>12</v>
      </c>
    </row>
    <row r="93" spans="1:5" ht="18">
      <c r="A93" s="65">
        <v>86</v>
      </c>
      <c r="B93" s="40" t="s">
        <v>253</v>
      </c>
      <c r="C93" s="40" t="s">
        <v>254</v>
      </c>
      <c r="D93" s="121" t="s">
        <v>3683</v>
      </c>
      <c r="E93" s="122">
        <v>18</v>
      </c>
    </row>
    <row r="94" spans="1:5" ht="18">
      <c r="A94" s="65">
        <v>87</v>
      </c>
      <c r="B94" s="40" t="s">
        <v>256</v>
      </c>
      <c r="C94" s="40" t="s">
        <v>257</v>
      </c>
      <c r="D94" s="121" t="s">
        <v>3684</v>
      </c>
      <c r="E94" s="122">
        <v>6</v>
      </c>
    </row>
    <row r="95" spans="1:5" ht="36">
      <c r="A95" s="65">
        <v>88</v>
      </c>
      <c r="B95" s="40" t="s">
        <v>259</v>
      </c>
      <c r="C95" s="40" t="s">
        <v>60</v>
      </c>
      <c r="D95" s="121" t="s">
        <v>3685</v>
      </c>
      <c r="E95" s="122">
        <v>13</v>
      </c>
    </row>
    <row r="96" spans="1:5" ht="18">
      <c r="A96" s="65">
        <v>89</v>
      </c>
      <c r="B96" s="40" t="s">
        <v>261</v>
      </c>
      <c r="C96" s="40" t="s">
        <v>262</v>
      </c>
      <c r="D96" s="121" t="s">
        <v>3686</v>
      </c>
      <c r="E96" s="122">
        <v>6</v>
      </c>
    </row>
    <row r="97" spans="1:5" ht="36">
      <c r="A97" s="65">
        <v>90</v>
      </c>
      <c r="B97" s="40" t="s">
        <v>264</v>
      </c>
      <c r="C97" s="40" t="s">
        <v>265</v>
      </c>
      <c r="D97" s="121" t="s">
        <v>3687</v>
      </c>
      <c r="E97" s="122">
        <v>15</v>
      </c>
    </row>
    <row r="98" spans="1:5" ht="18">
      <c r="A98" s="65">
        <v>91</v>
      </c>
      <c r="B98" s="40" t="s">
        <v>267</v>
      </c>
      <c r="C98" s="40" t="s">
        <v>268</v>
      </c>
      <c r="D98" s="121" t="s">
        <v>3688</v>
      </c>
      <c r="E98" s="122">
        <v>6</v>
      </c>
    </row>
    <row r="99" spans="1:5" ht="36">
      <c r="A99" s="65">
        <v>92</v>
      </c>
      <c r="B99" s="40" t="s">
        <v>269</v>
      </c>
      <c r="C99" s="40" t="s">
        <v>270</v>
      </c>
      <c r="D99" s="121" t="s">
        <v>3689</v>
      </c>
      <c r="E99" s="122">
        <v>17</v>
      </c>
    </row>
    <row r="100" spans="1:5" ht="18">
      <c r="A100" s="65">
        <v>93</v>
      </c>
      <c r="B100" s="40" t="s">
        <v>272</v>
      </c>
      <c r="C100" s="40" t="s">
        <v>273</v>
      </c>
      <c r="D100" s="121" t="s">
        <v>3690</v>
      </c>
      <c r="E100" s="122">
        <v>17</v>
      </c>
    </row>
    <row r="101" spans="1:5" ht="18">
      <c r="A101" s="65">
        <v>94</v>
      </c>
      <c r="B101" s="40" t="s">
        <v>275</v>
      </c>
      <c r="C101" s="40" t="s">
        <v>276</v>
      </c>
      <c r="D101" s="121" t="s">
        <v>3691</v>
      </c>
      <c r="E101" s="122">
        <v>12</v>
      </c>
    </row>
    <row r="102" spans="1:5" ht="18">
      <c r="A102" s="65">
        <v>95</v>
      </c>
      <c r="B102" s="40" t="s">
        <v>278</v>
      </c>
      <c r="C102" s="40" t="s">
        <v>279</v>
      </c>
      <c r="D102" s="121" t="s">
        <v>3692</v>
      </c>
      <c r="E102" s="122">
        <v>5</v>
      </c>
    </row>
    <row r="103" spans="1:5" ht="18">
      <c r="A103" s="65">
        <v>96</v>
      </c>
      <c r="B103" s="40" t="s">
        <v>281</v>
      </c>
      <c r="C103" s="40" t="s">
        <v>282</v>
      </c>
      <c r="D103" s="121" t="s">
        <v>3693</v>
      </c>
      <c r="E103" s="122">
        <v>13</v>
      </c>
    </row>
    <row r="104" spans="1:5" ht="18">
      <c r="A104" s="65">
        <v>97</v>
      </c>
      <c r="B104" s="40" t="s">
        <v>284</v>
      </c>
      <c r="C104" s="40" t="s">
        <v>285</v>
      </c>
      <c r="D104" s="121" t="s">
        <v>3694</v>
      </c>
      <c r="E104" s="122">
        <v>9</v>
      </c>
    </row>
    <row r="105" spans="1:5" ht="36">
      <c r="A105" s="65">
        <v>98</v>
      </c>
      <c r="B105" s="40" t="s">
        <v>287</v>
      </c>
      <c r="C105" s="40" t="s">
        <v>288</v>
      </c>
      <c r="D105" s="121" t="s">
        <v>3695</v>
      </c>
      <c r="E105" s="122">
        <v>15</v>
      </c>
    </row>
    <row r="106" spans="1:5" ht="18">
      <c r="A106" s="65">
        <v>99</v>
      </c>
      <c r="B106" s="40" t="s">
        <v>290</v>
      </c>
      <c r="C106" s="40" t="s">
        <v>291</v>
      </c>
      <c r="D106" s="121" t="s">
        <v>3696</v>
      </c>
      <c r="E106" s="122">
        <v>13</v>
      </c>
    </row>
    <row r="107" spans="1:5" ht="18">
      <c r="A107" s="65">
        <v>100</v>
      </c>
      <c r="B107" s="40" t="s">
        <v>293</v>
      </c>
      <c r="C107" s="40" t="s">
        <v>294</v>
      </c>
      <c r="D107" s="121" t="s">
        <v>3697</v>
      </c>
      <c r="E107" s="122">
        <v>11</v>
      </c>
    </row>
    <row r="108" spans="1:5" ht="18">
      <c r="A108" s="65">
        <v>101</v>
      </c>
      <c r="B108" s="40" t="s">
        <v>296</v>
      </c>
      <c r="C108" s="40" t="s">
        <v>105</v>
      </c>
      <c r="D108" s="121" t="s">
        <v>3698</v>
      </c>
      <c r="E108" s="122">
        <v>12</v>
      </c>
    </row>
    <row r="109" spans="1:5" ht="18">
      <c r="A109" s="65">
        <v>102</v>
      </c>
      <c r="B109" s="40" t="s">
        <v>298</v>
      </c>
      <c r="C109" s="40" t="s">
        <v>299</v>
      </c>
      <c r="D109" s="121" t="s">
        <v>3699</v>
      </c>
      <c r="E109" s="122">
        <v>17</v>
      </c>
    </row>
    <row r="110" spans="1:5" ht="18">
      <c r="A110" s="65">
        <v>103</v>
      </c>
      <c r="B110" s="40" t="s">
        <v>301</v>
      </c>
      <c r="C110" s="40" t="s">
        <v>302</v>
      </c>
      <c r="D110" s="121" t="s">
        <v>3700</v>
      </c>
      <c r="E110" s="122">
        <v>10</v>
      </c>
    </row>
    <row r="111" spans="1:5" ht="18">
      <c r="A111" s="65">
        <v>104</v>
      </c>
      <c r="B111" s="40" t="s">
        <v>304</v>
      </c>
      <c r="C111" s="40" t="s">
        <v>305</v>
      </c>
      <c r="D111" s="121" t="s">
        <v>3701</v>
      </c>
      <c r="E111" s="122">
        <v>9</v>
      </c>
    </row>
    <row r="112" spans="1:5" ht="18">
      <c r="A112" s="65">
        <v>105</v>
      </c>
      <c r="B112" s="40" t="s">
        <v>307</v>
      </c>
      <c r="C112" s="40" t="s">
        <v>308</v>
      </c>
      <c r="D112" s="121" t="s">
        <v>3702</v>
      </c>
      <c r="E112" s="122">
        <v>5</v>
      </c>
    </row>
    <row r="113" spans="1:5" ht="18">
      <c r="A113" s="65">
        <v>106</v>
      </c>
      <c r="B113" s="40" t="s">
        <v>310</v>
      </c>
      <c r="C113" s="40" t="s">
        <v>311</v>
      </c>
      <c r="D113" s="121" t="s">
        <v>3703</v>
      </c>
      <c r="E113" s="122">
        <v>12</v>
      </c>
    </row>
    <row r="114" spans="1:5" ht="18">
      <c r="A114" s="65">
        <v>107</v>
      </c>
      <c r="B114" s="40" t="s">
        <v>313</v>
      </c>
      <c r="C114" s="40" t="s">
        <v>314</v>
      </c>
      <c r="D114" s="121" t="s">
        <v>3704</v>
      </c>
      <c r="E114" s="122">
        <v>8</v>
      </c>
    </row>
    <row r="115" spans="1:5" ht="36">
      <c r="A115" s="65">
        <v>108</v>
      </c>
      <c r="B115" s="40" t="s">
        <v>316</v>
      </c>
      <c r="C115" s="40" t="s">
        <v>317</v>
      </c>
      <c r="D115" s="121" t="s">
        <v>3705</v>
      </c>
      <c r="E115" s="122">
        <v>5</v>
      </c>
    </row>
    <row r="116" spans="1:5" ht="18">
      <c r="A116" s="65">
        <v>109</v>
      </c>
      <c r="B116" s="40" t="s">
        <v>319</v>
      </c>
      <c r="C116" s="40" t="s">
        <v>320</v>
      </c>
      <c r="D116" s="121" t="s">
        <v>3706</v>
      </c>
      <c r="E116" s="122">
        <v>13</v>
      </c>
    </row>
    <row r="117" spans="1:5" ht="18">
      <c r="A117" s="65">
        <v>110</v>
      </c>
      <c r="B117" s="40" t="s">
        <v>322</v>
      </c>
      <c r="C117" s="40" t="s">
        <v>323</v>
      </c>
      <c r="D117" s="121" t="s">
        <v>3707</v>
      </c>
      <c r="E117" s="122">
        <v>11</v>
      </c>
    </row>
    <row r="118" spans="1:5" ht="36">
      <c r="A118" s="65">
        <v>111</v>
      </c>
      <c r="B118" s="40" t="s">
        <v>325</v>
      </c>
      <c r="C118" s="40" t="s">
        <v>326</v>
      </c>
      <c r="D118" s="121" t="s">
        <v>3708</v>
      </c>
      <c r="E118" s="122">
        <v>9</v>
      </c>
    </row>
    <row r="119" spans="1:5" ht="36">
      <c r="A119" s="65">
        <v>112</v>
      </c>
      <c r="B119" s="40" t="s">
        <v>328</v>
      </c>
      <c r="C119" s="40" t="s">
        <v>329</v>
      </c>
      <c r="D119" s="121" t="s">
        <v>3709</v>
      </c>
      <c r="E119" s="122">
        <v>15</v>
      </c>
    </row>
    <row r="120" spans="1:5" ht="18">
      <c r="A120" s="65">
        <v>113</v>
      </c>
      <c r="B120" s="40" t="s">
        <v>331</v>
      </c>
      <c r="C120" s="40" t="s">
        <v>332</v>
      </c>
      <c r="D120" s="121" t="s">
        <v>3710</v>
      </c>
      <c r="E120" s="122">
        <v>16</v>
      </c>
    </row>
    <row r="121" spans="1:5" ht="36">
      <c r="A121" s="65">
        <v>114</v>
      </c>
      <c r="B121" s="40" t="s">
        <v>334</v>
      </c>
      <c r="C121" s="40" t="s">
        <v>335</v>
      </c>
      <c r="D121" s="121" t="s">
        <v>3711</v>
      </c>
      <c r="E121" s="122">
        <v>11</v>
      </c>
    </row>
    <row r="122" spans="1:5" ht="18">
      <c r="A122" s="65">
        <v>115</v>
      </c>
      <c r="B122" s="40" t="s">
        <v>337</v>
      </c>
      <c r="C122" s="40" t="s">
        <v>338</v>
      </c>
      <c r="D122" s="121" t="s">
        <v>3712</v>
      </c>
      <c r="E122" s="122">
        <v>8</v>
      </c>
    </row>
    <row r="123" spans="1:5" ht="36">
      <c r="A123" s="65">
        <v>116</v>
      </c>
      <c r="B123" s="40" t="s">
        <v>340</v>
      </c>
      <c r="C123" s="40" t="s">
        <v>22</v>
      </c>
      <c r="D123" s="121" t="s">
        <v>3713</v>
      </c>
      <c r="E123" s="122">
        <v>18</v>
      </c>
    </row>
    <row r="124" spans="1:5" ht="36">
      <c r="A124" s="65">
        <v>117</v>
      </c>
      <c r="B124" s="40" t="s">
        <v>342</v>
      </c>
      <c r="C124" s="40" t="s">
        <v>343</v>
      </c>
      <c r="D124" s="121" t="s">
        <v>3714</v>
      </c>
      <c r="E124" s="122">
        <v>11</v>
      </c>
    </row>
    <row r="125" spans="1:5" ht="18">
      <c r="A125" s="65">
        <v>118</v>
      </c>
      <c r="B125" s="40" t="s">
        <v>345</v>
      </c>
      <c r="C125" s="40" t="s">
        <v>346</v>
      </c>
      <c r="D125" s="121" t="s">
        <v>3715</v>
      </c>
      <c r="E125" s="122">
        <v>1</v>
      </c>
    </row>
    <row r="126" spans="1:5" ht="36">
      <c r="A126" s="65">
        <v>119</v>
      </c>
      <c r="B126" s="40" t="s">
        <v>348</v>
      </c>
      <c r="C126" s="40" t="s">
        <v>349</v>
      </c>
      <c r="D126" s="121" t="s">
        <v>3716</v>
      </c>
      <c r="E126" s="122">
        <v>10</v>
      </c>
    </row>
    <row r="127" spans="1:5" ht="18">
      <c r="A127" s="65">
        <v>120</v>
      </c>
      <c r="B127" s="40" t="s">
        <v>351</v>
      </c>
      <c r="C127" s="40" t="s">
        <v>352</v>
      </c>
      <c r="D127" s="121" t="s">
        <v>3717</v>
      </c>
      <c r="E127" s="122">
        <v>13</v>
      </c>
    </row>
    <row r="128" spans="1:5" ht="18">
      <c r="A128" s="65">
        <v>121</v>
      </c>
      <c r="B128" s="40" t="s">
        <v>354</v>
      </c>
      <c r="C128" s="40" t="s">
        <v>355</v>
      </c>
      <c r="D128" s="121" t="s">
        <v>3718</v>
      </c>
      <c r="E128" s="122">
        <v>10</v>
      </c>
    </row>
    <row r="129" spans="1:5" ht="18">
      <c r="A129" s="65">
        <v>122</v>
      </c>
      <c r="B129" s="40" t="s">
        <v>357</v>
      </c>
      <c r="C129" s="40" t="s">
        <v>358</v>
      </c>
      <c r="D129" s="121" t="s">
        <v>3719</v>
      </c>
      <c r="E129" s="122">
        <v>11</v>
      </c>
    </row>
    <row r="130" spans="1:5" ht="18">
      <c r="A130" s="65">
        <v>123</v>
      </c>
      <c r="B130" s="40" t="s">
        <v>360</v>
      </c>
      <c r="C130" s="40" t="s">
        <v>262</v>
      </c>
      <c r="D130" s="121" t="s">
        <v>3720</v>
      </c>
      <c r="E130" s="122">
        <v>18</v>
      </c>
    </row>
    <row r="131" spans="1:5" ht="36">
      <c r="A131" s="65">
        <v>124</v>
      </c>
      <c r="B131" s="40" t="s">
        <v>362</v>
      </c>
      <c r="C131" s="40" t="s">
        <v>363</v>
      </c>
      <c r="D131" s="121" t="s">
        <v>3721</v>
      </c>
      <c r="E131" s="122">
        <v>14</v>
      </c>
    </row>
    <row r="132" spans="1:5" ht="18">
      <c r="A132" s="65">
        <v>125</v>
      </c>
      <c r="B132" s="40" t="s">
        <v>365</v>
      </c>
      <c r="C132" s="40" t="s">
        <v>366</v>
      </c>
      <c r="D132" s="121" t="s">
        <v>3722</v>
      </c>
      <c r="E132" s="122">
        <v>17</v>
      </c>
    </row>
    <row r="133" spans="1:5" ht="18">
      <c r="A133" s="65">
        <v>126</v>
      </c>
      <c r="B133" s="40" t="s">
        <v>368</v>
      </c>
      <c r="C133" s="40" t="s">
        <v>369</v>
      </c>
      <c r="D133" s="121" t="s">
        <v>3723</v>
      </c>
      <c r="E133" s="122">
        <v>9</v>
      </c>
    </row>
    <row r="134" spans="1:5" ht="18">
      <c r="A134" s="65">
        <v>127</v>
      </c>
      <c r="B134" s="40" t="s">
        <v>371</v>
      </c>
      <c r="C134" s="40" t="s">
        <v>372</v>
      </c>
      <c r="D134" s="121" t="s">
        <v>3724</v>
      </c>
      <c r="E134" s="122">
        <v>11</v>
      </c>
    </row>
    <row r="135" spans="1:5" ht="18">
      <c r="A135" s="65">
        <v>128</v>
      </c>
      <c r="B135" s="40" t="s">
        <v>374</v>
      </c>
      <c r="C135" s="40" t="s">
        <v>375</v>
      </c>
      <c r="D135" s="121" t="s">
        <v>3725</v>
      </c>
      <c r="E135" s="122">
        <v>6</v>
      </c>
    </row>
    <row r="136" spans="1:5" ht="18">
      <c r="A136" s="65">
        <v>129</v>
      </c>
      <c r="B136" s="40" t="s">
        <v>377</v>
      </c>
      <c r="C136" s="40" t="s">
        <v>262</v>
      </c>
      <c r="D136" s="121" t="s">
        <v>3726</v>
      </c>
      <c r="E136" s="122">
        <v>9</v>
      </c>
    </row>
    <row r="137" spans="1:5" ht="18">
      <c r="A137" s="65">
        <v>130</v>
      </c>
      <c r="B137" s="40" t="s">
        <v>379</v>
      </c>
      <c r="C137" s="40" t="s">
        <v>380</v>
      </c>
      <c r="D137" s="121" t="s">
        <v>3727</v>
      </c>
      <c r="E137" s="122">
        <v>18</v>
      </c>
    </row>
    <row r="138" spans="1:5" ht="18">
      <c r="A138" s="65">
        <v>131</v>
      </c>
      <c r="B138" s="40" t="s">
        <v>382</v>
      </c>
      <c r="C138" s="40" t="s">
        <v>383</v>
      </c>
      <c r="D138" s="121" t="s">
        <v>3728</v>
      </c>
      <c r="E138" s="122">
        <v>18</v>
      </c>
    </row>
    <row r="139" spans="1:5" ht="18">
      <c r="A139" s="65">
        <v>132</v>
      </c>
      <c r="B139" s="40" t="s">
        <v>385</v>
      </c>
      <c r="C139" s="40" t="s">
        <v>386</v>
      </c>
      <c r="D139" s="121" t="s">
        <v>3729</v>
      </c>
      <c r="E139" s="122">
        <v>6</v>
      </c>
    </row>
    <row r="140" spans="1:5" ht="18">
      <c r="A140" s="65">
        <v>133</v>
      </c>
      <c r="B140" s="40" t="s">
        <v>388</v>
      </c>
      <c r="C140" s="40" t="s">
        <v>389</v>
      </c>
      <c r="D140" s="121" t="s">
        <v>3730</v>
      </c>
      <c r="E140" s="122">
        <v>3</v>
      </c>
    </row>
    <row r="141" spans="1:5" ht="36">
      <c r="A141" s="65">
        <v>134</v>
      </c>
      <c r="B141" s="40" t="s">
        <v>391</v>
      </c>
      <c r="C141" s="40" t="s">
        <v>392</v>
      </c>
      <c r="D141" s="121" t="s">
        <v>3731</v>
      </c>
      <c r="E141" s="122">
        <v>1</v>
      </c>
    </row>
    <row r="142" spans="1:5" ht="18">
      <c r="A142" s="65">
        <v>135</v>
      </c>
      <c r="B142" s="40" t="s">
        <v>394</v>
      </c>
      <c r="C142" s="40" t="s">
        <v>395</v>
      </c>
      <c r="D142" s="121" t="s">
        <v>3732</v>
      </c>
      <c r="E142" s="122">
        <v>12</v>
      </c>
    </row>
    <row r="143" spans="1:5" ht="18">
      <c r="A143" s="65">
        <v>136</v>
      </c>
      <c r="B143" s="40" t="s">
        <v>397</v>
      </c>
      <c r="C143" s="40" t="s">
        <v>398</v>
      </c>
      <c r="D143" s="121" t="s">
        <v>3733</v>
      </c>
      <c r="E143" s="122">
        <v>10</v>
      </c>
    </row>
    <row r="144" spans="1:5" ht="18">
      <c r="A144" s="65">
        <v>137</v>
      </c>
      <c r="B144" s="40" t="s">
        <v>400</v>
      </c>
      <c r="C144" s="40" t="s">
        <v>401</v>
      </c>
      <c r="D144" s="121" t="s">
        <v>3734</v>
      </c>
      <c r="E144" s="122">
        <v>12</v>
      </c>
    </row>
    <row r="145" spans="1:5" ht="18">
      <c r="A145" s="65">
        <v>138</v>
      </c>
      <c r="B145" s="40" t="s">
        <v>403</v>
      </c>
      <c r="C145" s="40" t="s">
        <v>404</v>
      </c>
      <c r="D145" s="121" t="s">
        <v>3735</v>
      </c>
      <c r="E145" s="122">
        <v>5</v>
      </c>
    </row>
    <row r="146" spans="1:5" ht="36">
      <c r="A146" s="65">
        <v>139</v>
      </c>
      <c r="B146" s="40" t="s">
        <v>406</v>
      </c>
      <c r="C146" s="40" t="s">
        <v>407</v>
      </c>
      <c r="D146" s="121" t="s">
        <v>3736</v>
      </c>
      <c r="E146" s="122">
        <v>1</v>
      </c>
    </row>
    <row r="147" spans="1:5" ht="18">
      <c r="A147" s="65">
        <v>140</v>
      </c>
      <c r="B147" s="40" t="s">
        <v>409</v>
      </c>
      <c r="C147" s="40" t="s">
        <v>410</v>
      </c>
      <c r="D147" s="121" t="s">
        <v>3737</v>
      </c>
      <c r="E147" s="122">
        <v>11</v>
      </c>
    </row>
    <row r="148" spans="1:5" ht="18">
      <c r="A148" s="65">
        <v>141</v>
      </c>
      <c r="B148" s="40" t="s">
        <v>412</v>
      </c>
      <c r="C148" s="40" t="s">
        <v>413</v>
      </c>
      <c r="D148" s="121" t="s">
        <v>3738</v>
      </c>
      <c r="E148" s="122">
        <v>6</v>
      </c>
    </row>
    <row r="149" spans="1:5" ht="18">
      <c r="A149" s="65">
        <v>142</v>
      </c>
      <c r="B149" s="40" t="s">
        <v>415</v>
      </c>
      <c r="C149" s="40" t="s">
        <v>229</v>
      </c>
      <c r="D149" s="121" t="s">
        <v>3739</v>
      </c>
      <c r="E149" s="122">
        <v>16</v>
      </c>
    </row>
    <row r="150" spans="1:5" ht="18">
      <c r="A150" s="65">
        <v>143</v>
      </c>
      <c r="B150" s="40" t="s">
        <v>417</v>
      </c>
      <c r="C150" s="40" t="s">
        <v>418</v>
      </c>
      <c r="D150" s="121" t="s">
        <v>3740</v>
      </c>
      <c r="E150" s="122">
        <v>12</v>
      </c>
    </row>
    <row r="151" spans="1:5" ht="18">
      <c r="A151" s="65">
        <v>144</v>
      </c>
      <c r="B151" s="40" t="s">
        <v>420</v>
      </c>
      <c r="C151" s="40" t="s">
        <v>22</v>
      </c>
      <c r="D151" s="121" t="s">
        <v>3741</v>
      </c>
      <c r="E151" s="122">
        <v>12</v>
      </c>
    </row>
    <row r="152" spans="1:5" ht="18">
      <c r="A152" s="65">
        <v>145</v>
      </c>
      <c r="B152" s="40" t="s">
        <v>422</v>
      </c>
      <c r="C152" s="40" t="s">
        <v>423</v>
      </c>
      <c r="D152" s="121" t="s">
        <v>3742</v>
      </c>
      <c r="E152" s="122">
        <v>9</v>
      </c>
    </row>
    <row r="153" spans="1:5" ht="18">
      <c r="A153" s="65">
        <v>146</v>
      </c>
      <c r="B153" s="40" t="s">
        <v>425</v>
      </c>
      <c r="C153" s="40" t="s">
        <v>426</v>
      </c>
      <c r="D153" s="121" t="s">
        <v>3743</v>
      </c>
      <c r="E153" s="122">
        <v>8</v>
      </c>
    </row>
    <row r="154" spans="1:5" ht="18">
      <c r="A154" s="65">
        <v>147</v>
      </c>
      <c r="B154" s="40" t="s">
        <v>428</v>
      </c>
      <c r="C154" s="40" t="s">
        <v>251</v>
      </c>
      <c r="D154" s="121" t="s">
        <v>3744</v>
      </c>
      <c r="E154" s="122">
        <v>18</v>
      </c>
    </row>
    <row r="155" spans="1:5" ht="18">
      <c r="A155" s="65">
        <v>148</v>
      </c>
      <c r="B155" s="40" t="s">
        <v>430</v>
      </c>
      <c r="C155" s="40" t="s">
        <v>431</v>
      </c>
      <c r="D155" s="121" t="s">
        <v>3745</v>
      </c>
      <c r="E155" s="122">
        <v>18</v>
      </c>
    </row>
    <row r="156" spans="1:5" ht="18">
      <c r="A156" s="65">
        <v>149</v>
      </c>
      <c r="B156" s="40" t="s">
        <v>433</v>
      </c>
      <c r="C156" s="40" t="s">
        <v>434</v>
      </c>
      <c r="D156" s="121" t="s">
        <v>3746</v>
      </c>
      <c r="E156" s="122">
        <v>3</v>
      </c>
    </row>
    <row r="157" spans="1:5" ht="18">
      <c r="A157" s="65">
        <v>150</v>
      </c>
      <c r="B157" s="40" t="s">
        <v>433</v>
      </c>
      <c r="C157" s="40" t="s">
        <v>436</v>
      </c>
      <c r="D157" s="121" t="s">
        <v>3747</v>
      </c>
      <c r="E157" s="122">
        <v>7</v>
      </c>
    </row>
    <row r="158" spans="1:5" ht="18">
      <c r="A158" s="65">
        <v>151</v>
      </c>
      <c r="B158" s="40" t="s">
        <v>438</v>
      </c>
      <c r="C158" s="40" t="s">
        <v>404</v>
      </c>
      <c r="D158" s="121" t="s">
        <v>3748</v>
      </c>
      <c r="E158" s="122">
        <v>7</v>
      </c>
    </row>
    <row r="159" spans="1:5" ht="18">
      <c r="A159" s="65">
        <v>152</v>
      </c>
      <c r="B159" s="40" t="s">
        <v>440</v>
      </c>
      <c r="C159" s="40" t="s">
        <v>441</v>
      </c>
      <c r="D159" s="121" t="s">
        <v>3749</v>
      </c>
      <c r="E159" s="122">
        <v>11</v>
      </c>
    </row>
    <row r="160" spans="1:5" ht="18">
      <c r="A160" s="65">
        <v>153</v>
      </c>
      <c r="B160" s="40" t="s">
        <v>443</v>
      </c>
      <c r="C160" s="40" t="s">
        <v>444</v>
      </c>
      <c r="D160" s="121" t="s">
        <v>3750</v>
      </c>
      <c r="E160" s="122">
        <v>6</v>
      </c>
    </row>
    <row r="161" spans="1:5" ht="18">
      <c r="A161" s="65">
        <v>154</v>
      </c>
      <c r="B161" s="40" t="s">
        <v>446</v>
      </c>
      <c r="C161" s="40" t="s">
        <v>447</v>
      </c>
      <c r="D161" s="121" t="s">
        <v>3751</v>
      </c>
      <c r="E161" s="122">
        <v>16</v>
      </c>
    </row>
    <row r="162" spans="1:5" ht="18">
      <c r="A162" s="65">
        <v>155</v>
      </c>
      <c r="B162" s="40" t="s">
        <v>449</v>
      </c>
      <c r="C162" s="40" t="s">
        <v>450</v>
      </c>
      <c r="D162" s="121" t="s">
        <v>3752</v>
      </c>
      <c r="E162" s="122">
        <v>5</v>
      </c>
    </row>
    <row r="163" spans="1:5" ht="18">
      <c r="A163" s="65">
        <v>156</v>
      </c>
      <c r="B163" s="40" t="s">
        <v>452</v>
      </c>
      <c r="C163" s="40" t="s">
        <v>453</v>
      </c>
      <c r="D163" s="121" t="s">
        <v>3753</v>
      </c>
      <c r="E163" s="122">
        <v>2</v>
      </c>
    </row>
    <row r="164" spans="1:5" ht="18">
      <c r="A164" s="65">
        <v>157</v>
      </c>
      <c r="B164" s="40" t="s">
        <v>455</v>
      </c>
      <c r="C164" s="40" t="s">
        <v>456</v>
      </c>
      <c r="D164" s="121" t="s">
        <v>3754</v>
      </c>
      <c r="E164" s="122">
        <v>18</v>
      </c>
    </row>
    <row r="165" spans="1:5" ht="18">
      <c r="A165" s="65">
        <v>158</v>
      </c>
      <c r="B165" s="40" t="s">
        <v>458</v>
      </c>
      <c r="C165" s="40" t="s">
        <v>235</v>
      </c>
      <c r="D165" s="121" t="s">
        <v>3755</v>
      </c>
      <c r="E165" s="122">
        <v>12</v>
      </c>
    </row>
    <row r="166" spans="1:5" ht="18">
      <c r="A166" s="65">
        <v>159</v>
      </c>
      <c r="B166" s="40" t="s">
        <v>460</v>
      </c>
      <c r="C166" s="40" t="s">
        <v>461</v>
      </c>
      <c r="D166" s="121" t="s">
        <v>3756</v>
      </c>
      <c r="E166" s="122">
        <v>13</v>
      </c>
    </row>
    <row r="167" spans="1:5" ht="36">
      <c r="A167" s="65">
        <v>160</v>
      </c>
      <c r="B167" s="40" t="s">
        <v>463</v>
      </c>
      <c r="C167" s="40" t="s">
        <v>464</v>
      </c>
      <c r="D167" s="121" t="s">
        <v>3757</v>
      </c>
      <c r="E167" s="122">
        <v>2</v>
      </c>
    </row>
    <row r="168" spans="1:5" ht="36">
      <c r="A168" s="65">
        <v>161</v>
      </c>
      <c r="B168" s="40" t="s">
        <v>466</v>
      </c>
      <c r="C168" s="40" t="s">
        <v>467</v>
      </c>
      <c r="D168" s="121" t="s">
        <v>3758</v>
      </c>
      <c r="E168" s="122">
        <v>1</v>
      </c>
    </row>
    <row r="169" spans="1:5" ht="36">
      <c r="A169" s="65">
        <v>162</v>
      </c>
      <c r="B169" s="40" t="s">
        <v>469</v>
      </c>
      <c r="C169" s="40" t="s">
        <v>470</v>
      </c>
      <c r="D169" s="121" t="s">
        <v>3759</v>
      </c>
      <c r="E169" s="122">
        <v>18</v>
      </c>
    </row>
    <row r="170" spans="1:5" ht="18">
      <c r="A170" s="65">
        <v>163</v>
      </c>
      <c r="B170" s="40" t="s">
        <v>472</v>
      </c>
      <c r="C170" s="40" t="s">
        <v>473</v>
      </c>
      <c r="D170" s="121" t="s">
        <v>3760</v>
      </c>
      <c r="E170" s="122">
        <v>6</v>
      </c>
    </row>
    <row r="171" spans="1:5" ht="36">
      <c r="A171" s="65">
        <v>164</v>
      </c>
      <c r="B171" s="40" t="s">
        <v>475</v>
      </c>
      <c r="C171" s="40" t="s">
        <v>223</v>
      </c>
      <c r="D171" s="121" t="s">
        <v>3761</v>
      </c>
      <c r="E171" s="122">
        <v>8</v>
      </c>
    </row>
    <row r="172" spans="1:5" ht="18">
      <c r="A172" s="65">
        <v>165</v>
      </c>
      <c r="B172" s="40" t="s">
        <v>477</v>
      </c>
      <c r="C172" s="40" t="s">
        <v>478</v>
      </c>
      <c r="D172" s="121" t="s">
        <v>3762</v>
      </c>
      <c r="E172" s="122">
        <v>14</v>
      </c>
    </row>
    <row r="173" spans="1:5" ht="18">
      <c r="A173" s="65">
        <v>166</v>
      </c>
      <c r="B173" s="40" t="s">
        <v>480</v>
      </c>
      <c r="C173" s="40" t="s">
        <v>137</v>
      </c>
      <c r="D173" s="121" t="s">
        <v>3763</v>
      </c>
      <c r="E173" s="122">
        <v>18</v>
      </c>
    </row>
    <row r="174" spans="1:5" ht="18">
      <c r="A174" s="65">
        <v>167</v>
      </c>
      <c r="B174" s="40" t="s">
        <v>482</v>
      </c>
      <c r="C174" s="40" t="s">
        <v>483</v>
      </c>
      <c r="D174" s="121" t="s">
        <v>3764</v>
      </c>
      <c r="E174" s="122">
        <v>12</v>
      </c>
    </row>
    <row r="175" spans="1:5" ht="18">
      <c r="A175" s="65">
        <v>168</v>
      </c>
      <c r="B175" s="40" t="s">
        <v>485</v>
      </c>
      <c r="C175" s="40" t="s">
        <v>486</v>
      </c>
      <c r="D175" s="121" t="s">
        <v>3765</v>
      </c>
      <c r="E175" s="122">
        <v>15</v>
      </c>
    </row>
    <row r="176" spans="1:5" ht="36">
      <c r="A176" s="65">
        <v>169</v>
      </c>
      <c r="B176" s="40" t="s">
        <v>488</v>
      </c>
      <c r="C176" s="40" t="s">
        <v>489</v>
      </c>
      <c r="D176" s="121" t="s">
        <v>3766</v>
      </c>
      <c r="E176" s="122">
        <v>18</v>
      </c>
    </row>
    <row r="177" spans="1:5" ht="18">
      <c r="A177" s="65">
        <v>170</v>
      </c>
      <c r="B177" s="40" t="s">
        <v>491</v>
      </c>
      <c r="C177" s="40" t="s">
        <v>492</v>
      </c>
      <c r="D177" s="121" t="s">
        <v>3767</v>
      </c>
      <c r="E177" s="122">
        <v>6</v>
      </c>
    </row>
    <row r="178" spans="1:5" ht="18">
      <c r="A178" s="65">
        <v>171</v>
      </c>
      <c r="B178" s="40" t="s">
        <v>494</v>
      </c>
      <c r="C178" s="40" t="s">
        <v>495</v>
      </c>
      <c r="D178" s="121" t="s">
        <v>3768</v>
      </c>
      <c r="E178" s="122">
        <v>11</v>
      </c>
    </row>
    <row r="179" spans="1:5" ht="18">
      <c r="A179" s="65">
        <v>172</v>
      </c>
      <c r="B179" s="40" t="s">
        <v>497</v>
      </c>
      <c r="C179" s="40" t="s">
        <v>498</v>
      </c>
      <c r="D179" s="121" t="s">
        <v>3769</v>
      </c>
      <c r="E179" s="122">
        <v>8</v>
      </c>
    </row>
    <row r="180" spans="1:5" ht="18">
      <c r="A180" s="65">
        <v>173</v>
      </c>
      <c r="B180" s="40" t="s">
        <v>500</v>
      </c>
      <c r="C180" s="40" t="s">
        <v>501</v>
      </c>
      <c r="D180" s="121" t="s">
        <v>3770</v>
      </c>
      <c r="E180" s="122">
        <v>16</v>
      </c>
    </row>
    <row r="181" spans="1:5" ht="18">
      <c r="A181" s="65">
        <v>174</v>
      </c>
      <c r="B181" s="40" t="s">
        <v>500</v>
      </c>
      <c r="C181" s="40" t="s">
        <v>503</v>
      </c>
      <c r="D181" s="121" t="s">
        <v>3771</v>
      </c>
      <c r="E181" s="122">
        <v>11</v>
      </c>
    </row>
    <row r="182" spans="1:5" ht="18">
      <c r="A182" s="65">
        <v>175</v>
      </c>
      <c r="B182" s="40" t="s">
        <v>505</v>
      </c>
      <c r="C182" s="40" t="s">
        <v>506</v>
      </c>
      <c r="D182" s="121" t="s">
        <v>3772</v>
      </c>
      <c r="E182" s="122">
        <v>6</v>
      </c>
    </row>
    <row r="183" spans="1:5" ht="18">
      <c r="A183" s="65">
        <v>176</v>
      </c>
      <c r="B183" s="40" t="s">
        <v>508</v>
      </c>
      <c r="C183" s="40" t="s">
        <v>509</v>
      </c>
      <c r="D183" s="121" t="s">
        <v>3773</v>
      </c>
      <c r="E183" s="122">
        <v>13</v>
      </c>
    </row>
    <row r="184" spans="1:5" ht="18">
      <c r="A184" s="65">
        <v>177</v>
      </c>
      <c r="B184" s="40" t="s">
        <v>511</v>
      </c>
      <c r="C184" s="40" t="s">
        <v>512</v>
      </c>
      <c r="D184" s="121" t="s">
        <v>3774</v>
      </c>
      <c r="E184" s="122">
        <v>8</v>
      </c>
    </row>
    <row r="185" spans="1:5" ht="36">
      <c r="A185" s="65">
        <v>178</v>
      </c>
      <c r="B185" s="40" t="s">
        <v>514</v>
      </c>
      <c r="C185" s="40" t="s">
        <v>515</v>
      </c>
      <c r="D185" s="121" t="s">
        <v>3775</v>
      </c>
      <c r="E185" s="122">
        <v>14</v>
      </c>
    </row>
    <row r="186" spans="1:5" ht="18">
      <c r="A186" s="65">
        <v>179</v>
      </c>
      <c r="B186" s="40" t="s">
        <v>517</v>
      </c>
      <c r="C186" s="40" t="s">
        <v>518</v>
      </c>
      <c r="D186" s="121" t="s">
        <v>3776</v>
      </c>
      <c r="E186" s="122">
        <v>8</v>
      </c>
    </row>
    <row r="187" spans="1:5" ht="18">
      <c r="A187" s="65">
        <v>180</v>
      </c>
      <c r="B187" s="40" t="s">
        <v>520</v>
      </c>
      <c r="C187" s="40" t="s">
        <v>521</v>
      </c>
      <c r="D187" s="121" t="s">
        <v>3777</v>
      </c>
      <c r="E187" s="122">
        <v>18</v>
      </c>
    </row>
    <row r="188" spans="1:5" ht="18">
      <c r="A188" s="65">
        <v>181</v>
      </c>
      <c r="B188" s="40" t="s">
        <v>523</v>
      </c>
      <c r="C188" s="40" t="s">
        <v>248</v>
      </c>
      <c r="D188" s="121" t="s">
        <v>3778</v>
      </c>
      <c r="E188" s="122">
        <v>10</v>
      </c>
    </row>
    <row r="189" spans="1:5" ht="18">
      <c r="A189" s="65">
        <v>182</v>
      </c>
      <c r="B189" s="40" t="s">
        <v>523</v>
      </c>
      <c r="C189" s="40" t="s">
        <v>105</v>
      </c>
      <c r="D189" s="121" t="s">
        <v>3779</v>
      </c>
      <c r="E189" s="122">
        <v>9</v>
      </c>
    </row>
    <row r="190" spans="1:5" ht="18">
      <c r="A190" s="65">
        <v>183</v>
      </c>
      <c r="B190" s="40" t="s">
        <v>526</v>
      </c>
      <c r="C190" s="40" t="s">
        <v>527</v>
      </c>
      <c r="D190" s="121" t="s">
        <v>3780</v>
      </c>
      <c r="E190" s="122">
        <v>14</v>
      </c>
    </row>
    <row r="191" spans="1:5" ht="18">
      <c r="A191" s="65">
        <v>184</v>
      </c>
      <c r="B191" s="40" t="s">
        <v>529</v>
      </c>
      <c r="C191" s="40" t="s">
        <v>530</v>
      </c>
      <c r="D191" s="121" t="s">
        <v>3781</v>
      </c>
      <c r="E191" s="122">
        <v>10</v>
      </c>
    </row>
    <row r="192" spans="1:5" ht="18">
      <c r="A192" s="65">
        <v>185</v>
      </c>
      <c r="B192" s="40" t="s">
        <v>532</v>
      </c>
      <c r="C192" s="40" t="s">
        <v>60</v>
      </c>
      <c r="D192" s="121" t="s">
        <v>3782</v>
      </c>
      <c r="E192" s="122">
        <v>9</v>
      </c>
    </row>
    <row r="193" spans="1:5" ht="18">
      <c r="A193" s="65">
        <v>186</v>
      </c>
      <c r="B193" s="40" t="s">
        <v>534</v>
      </c>
      <c r="C193" s="40" t="s">
        <v>535</v>
      </c>
      <c r="D193" s="121" t="s">
        <v>3783</v>
      </c>
      <c r="E193" s="122">
        <v>9</v>
      </c>
    </row>
    <row r="194" spans="1:5" ht="18">
      <c r="A194" s="65">
        <v>187</v>
      </c>
      <c r="B194" s="40" t="s">
        <v>537</v>
      </c>
      <c r="C194" s="40" t="s">
        <v>538</v>
      </c>
      <c r="D194" s="121" t="s">
        <v>3784</v>
      </c>
      <c r="E194" s="122">
        <v>10</v>
      </c>
    </row>
    <row r="195" spans="1:5" ht="18">
      <c r="A195" s="65">
        <v>188</v>
      </c>
      <c r="B195" s="40" t="s">
        <v>540</v>
      </c>
      <c r="C195" s="40" t="s">
        <v>137</v>
      </c>
      <c r="D195" s="121" t="s">
        <v>3785</v>
      </c>
      <c r="E195" s="122">
        <v>11</v>
      </c>
    </row>
    <row r="196" spans="1:5" ht="18">
      <c r="A196" s="65">
        <v>189</v>
      </c>
      <c r="B196" s="40" t="s">
        <v>542</v>
      </c>
      <c r="C196" s="40" t="s">
        <v>543</v>
      </c>
      <c r="D196" s="121" t="s">
        <v>3786</v>
      </c>
      <c r="E196" s="122">
        <v>13</v>
      </c>
    </row>
    <row r="197" spans="1:5" ht="18">
      <c r="A197" s="65">
        <v>190</v>
      </c>
      <c r="B197" s="40" t="s">
        <v>542</v>
      </c>
      <c r="C197" s="40" t="s">
        <v>545</v>
      </c>
      <c r="D197" s="121" t="s">
        <v>3787</v>
      </c>
      <c r="E197" s="122">
        <v>3</v>
      </c>
    </row>
    <row r="198" spans="1:5" ht="18">
      <c r="A198" s="65">
        <v>191</v>
      </c>
      <c r="B198" s="40" t="s">
        <v>547</v>
      </c>
      <c r="C198" s="40" t="s">
        <v>343</v>
      </c>
      <c r="D198" s="121" t="s">
        <v>3788</v>
      </c>
      <c r="E198" s="122">
        <v>12</v>
      </c>
    </row>
    <row r="199" spans="1:5" ht="18">
      <c r="A199" s="65">
        <v>192</v>
      </c>
      <c r="B199" s="40" t="s">
        <v>549</v>
      </c>
      <c r="C199" s="40" t="s">
        <v>550</v>
      </c>
      <c r="D199" s="121" t="s">
        <v>3789</v>
      </c>
      <c r="E199" s="122">
        <v>12</v>
      </c>
    </row>
    <row r="200" spans="1:5" ht="18">
      <c r="A200" s="65">
        <v>193</v>
      </c>
      <c r="B200" s="40" t="s">
        <v>552</v>
      </c>
      <c r="C200" s="40" t="s">
        <v>553</v>
      </c>
      <c r="D200" s="121" t="s">
        <v>3790</v>
      </c>
      <c r="E200" s="122">
        <v>8</v>
      </c>
    </row>
    <row r="201" spans="1:5" ht="18">
      <c r="A201" s="65">
        <v>194</v>
      </c>
      <c r="B201" s="40" t="s">
        <v>555</v>
      </c>
      <c r="C201" s="40" t="s">
        <v>556</v>
      </c>
      <c r="D201" s="121" t="s">
        <v>3791</v>
      </c>
      <c r="E201" s="122">
        <v>14</v>
      </c>
    </row>
    <row r="202" spans="1:5" ht="18">
      <c r="A202" s="65">
        <v>195</v>
      </c>
      <c r="B202" s="40" t="s">
        <v>558</v>
      </c>
      <c r="C202" s="40" t="s">
        <v>559</v>
      </c>
      <c r="D202" s="121" t="s">
        <v>3792</v>
      </c>
      <c r="E202" s="122">
        <v>8</v>
      </c>
    </row>
    <row r="203" spans="1:5" ht="18">
      <c r="A203" s="65">
        <v>196</v>
      </c>
      <c r="B203" s="40" t="s">
        <v>561</v>
      </c>
      <c r="C203" s="40" t="s">
        <v>562</v>
      </c>
      <c r="D203" s="121" t="s">
        <v>3793</v>
      </c>
      <c r="E203" s="122">
        <v>7</v>
      </c>
    </row>
    <row r="204" spans="1:5" ht="36">
      <c r="A204" s="65">
        <v>197</v>
      </c>
      <c r="B204" s="40" t="s">
        <v>564</v>
      </c>
      <c r="C204" s="40" t="s">
        <v>565</v>
      </c>
      <c r="D204" s="121" t="s">
        <v>3794</v>
      </c>
      <c r="E204" s="122">
        <v>15</v>
      </c>
    </row>
    <row r="205" spans="1:5" ht="18">
      <c r="A205" s="65">
        <v>198</v>
      </c>
      <c r="B205" s="40" t="s">
        <v>567</v>
      </c>
      <c r="C205" s="40" t="s">
        <v>262</v>
      </c>
      <c r="D205" s="121" t="s">
        <v>3795</v>
      </c>
      <c r="E205" s="122">
        <v>6</v>
      </c>
    </row>
    <row r="206" spans="1:5" ht="18">
      <c r="A206" s="65">
        <v>199</v>
      </c>
      <c r="B206" s="40" t="s">
        <v>569</v>
      </c>
      <c r="C206" s="40" t="s">
        <v>380</v>
      </c>
      <c r="D206" s="121" t="s">
        <v>3796</v>
      </c>
      <c r="E206" s="122">
        <v>6</v>
      </c>
    </row>
    <row r="207" spans="1:5" ht="18">
      <c r="A207" s="65">
        <v>200</v>
      </c>
      <c r="B207" s="40" t="s">
        <v>571</v>
      </c>
      <c r="C207" s="40" t="s">
        <v>46</v>
      </c>
      <c r="D207" s="121" t="s">
        <v>3797</v>
      </c>
      <c r="E207" s="122">
        <v>15</v>
      </c>
    </row>
    <row r="208" spans="1:5" ht="18">
      <c r="A208" s="65">
        <v>201</v>
      </c>
      <c r="B208" s="40" t="s">
        <v>573</v>
      </c>
      <c r="C208" s="40" t="s">
        <v>265</v>
      </c>
      <c r="D208" s="121" t="s">
        <v>3798</v>
      </c>
      <c r="E208" s="122">
        <v>17</v>
      </c>
    </row>
    <row r="209" spans="1:5" ht="18">
      <c r="A209" s="65">
        <v>202</v>
      </c>
      <c r="B209" s="40" t="s">
        <v>575</v>
      </c>
      <c r="C209" s="40" t="s">
        <v>576</v>
      </c>
      <c r="D209" s="121" t="s">
        <v>3799</v>
      </c>
      <c r="E209" s="122">
        <v>12</v>
      </c>
    </row>
    <row r="210" spans="1:5" ht="18">
      <c r="A210" s="65">
        <v>203</v>
      </c>
      <c r="B210" s="40" t="s">
        <v>578</v>
      </c>
      <c r="C210" s="40" t="s">
        <v>579</v>
      </c>
      <c r="D210" s="121" t="s">
        <v>3800</v>
      </c>
      <c r="E210" s="122">
        <v>13</v>
      </c>
    </row>
    <row r="211" spans="1:5" ht="18">
      <c r="A211" s="65">
        <v>204</v>
      </c>
      <c r="B211" s="40" t="s">
        <v>581</v>
      </c>
      <c r="C211" s="40" t="s">
        <v>14</v>
      </c>
      <c r="D211" s="121" t="s">
        <v>3801</v>
      </c>
      <c r="E211" s="122">
        <v>11</v>
      </c>
    </row>
    <row r="212" spans="1:5" ht="18">
      <c r="A212" s="65">
        <v>205</v>
      </c>
      <c r="B212" s="40" t="s">
        <v>583</v>
      </c>
      <c r="C212" s="40" t="s">
        <v>584</v>
      </c>
      <c r="D212" s="121" t="s">
        <v>3802</v>
      </c>
      <c r="E212" s="122">
        <v>4</v>
      </c>
    </row>
    <row r="213" spans="1:5" ht="18">
      <c r="A213" s="65">
        <v>206</v>
      </c>
      <c r="B213" s="40" t="s">
        <v>586</v>
      </c>
      <c r="C213" s="40" t="s">
        <v>587</v>
      </c>
      <c r="D213" s="121" t="s">
        <v>3803</v>
      </c>
      <c r="E213" s="122">
        <v>13</v>
      </c>
    </row>
    <row r="214" spans="1:5" ht="18">
      <c r="A214" s="65">
        <v>207</v>
      </c>
      <c r="B214" s="40" t="s">
        <v>589</v>
      </c>
      <c r="C214" s="40" t="s">
        <v>590</v>
      </c>
      <c r="D214" s="121" t="s">
        <v>3804</v>
      </c>
      <c r="E214" s="122">
        <v>12</v>
      </c>
    </row>
    <row r="215" spans="1:5" ht="36">
      <c r="A215" s="65">
        <v>208</v>
      </c>
      <c r="B215" s="40" t="s">
        <v>592</v>
      </c>
      <c r="C215" s="40" t="s">
        <v>593</v>
      </c>
      <c r="D215" s="121" t="s">
        <v>3805</v>
      </c>
      <c r="E215" s="122">
        <v>13</v>
      </c>
    </row>
    <row r="216" spans="1:5" ht="18">
      <c r="A216" s="65">
        <v>209</v>
      </c>
      <c r="B216" s="40" t="s">
        <v>592</v>
      </c>
      <c r="C216" s="40" t="s">
        <v>595</v>
      </c>
      <c r="D216" s="121" t="s">
        <v>3806</v>
      </c>
      <c r="E216" s="122">
        <v>18</v>
      </c>
    </row>
    <row r="217" spans="1:5" ht="18">
      <c r="A217" s="65">
        <v>210</v>
      </c>
      <c r="B217" s="40" t="s">
        <v>597</v>
      </c>
      <c r="C217" s="40" t="s">
        <v>598</v>
      </c>
      <c r="D217" s="121" t="s">
        <v>3807</v>
      </c>
      <c r="E217" s="122">
        <v>15</v>
      </c>
    </row>
    <row r="218" spans="1:5" ht="36">
      <c r="A218" s="65">
        <v>211</v>
      </c>
      <c r="B218" s="40" t="s">
        <v>600</v>
      </c>
      <c r="C218" s="40" t="s">
        <v>601</v>
      </c>
      <c r="D218" s="121" t="s">
        <v>3808</v>
      </c>
      <c r="E218" s="122">
        <v>1</v>
      </c>
    </row>
    <row r="219" spans="1:5" ht="18">
      <c r="A219" s="65">
        <v>212</v>
      </c>
      <c r="B219" s="40" t="s">
        <v>603</v>
      </c>
      <c r="C219" s="40" t="s">
        <v>105</v>
      </c>
      <c r="D219" s="121" t="s">
        <v>3809</v>
      </c>
      <c r="E219" s="122">
        <v>14</v>
      </c>
    </row>
    <row r="220" spans="1:5" ht="18">
      <c r="A220" s="65">
        <v>213</v>
      </c>
      <c r="B220" s="40" t="s">
        <v>605</v>
      </c>
      <c r="C220" s="40" t="s">
        <v>606</v>
      </c>
      <c r="D220" s="121" t="s">
        <v>3810</v>
      </c>
      <c r="E220" s="122">
        <v>6</v>
      </c>
    </row>
    <row r="221" spans="1:5" ht="18">
      <c r="A221" s="65">
        <v>214</v>
      </c>
      <c r="B221" s="40" t="s">
        <v>608</v>
      </c>
      <c r="C221" s="40" t="s">
        <v>273</v>
      </c>
      <c r="D221" s="121" t="s">
        <v>3811</v>
      </c>
      <c r="E221" s="122">
        <v>12</v>
      </c>
    </row>
    <row r="222" spans="1:5" ht="18">
      <c r="A222" s="65">
        <v>215</v>
      </c>
      <c r="B222" s="40" t="s">
        <v>610</v>
      </c>
      <c r="C222" s="40" t="s">
        <v>611</v>
      </c>
      <c r="D222" s="121" t="s">
        <v>3812</v>
      </c>
      <c r="E222" s="122">
        <v>7</v>
      </c>
    </row>
    <row r="223" spans="1:5" ht="18">
      <c r="A223" s="65">
        <v>216</v>
      </c>
      <c r="B223" s="40" t="s">
        <v>613</v>
      </c>
      <c r="C223" s="40" t="s">
        <v>614</v>
      </c>
      <c r="D223" s="121" t="s">
        <v>3813</v>
      </c>
      <c r="E223" s="122">
        <v>9</v>
      </c>
    </row>
    <row r="224" spans="1:5" ht="18">
      <c r="A224" s="65">
        <v>217</v>
      </c>
      <c r="B224" s="40" t="s">
        <v>613</v>
      </c>
      <c r="C224" s="40" t="s">
        <v>616</v>
      </c>
      <c r="D224" s="121" t="s">
        <v>3814</v>
      </c>
      <c r="E224" s="122">
        <v>18</v>
      </c>
    </row>
    <row r="225" spans="1:5" ht="18">
      <c r="A225" s="65">
        <v>218</v>
      </c>
      <c r="B225" s="40" t="s">
        <v>618</v>
      </c>
      <c r="C225" s="40" t="s">
        <v>619</v>
      </c>
      <c r="D225" s="121" t="s">
        <v>3815</v>
      </c>
      <c r="E225" s="122">
        <v>15</v>
      </c>
    </row>
    <row r="226" spans="1:5" ht="18">
      <c r="A226" s="65">
        <v>219</v>
      </c>
      <c r="B226" s="40" t="s">
        <v>621</v>
      </c>
      <c r="C226" s="40" t="s">
        <v>622</v>
      </c>
      <c r="D226" s="121" t="s">
        <v>3816</v>
      </c>
      <c r="E226" s="122">
        <v>18</v>
      </c>
    </row>
    <row r="227" spans="1:5" ht="18">
      <c r="A227" s="65">
        <v>220</v>
      </c>
      <c r="B227" s="40" t="s">
        <v>624</v>
      </c>
      <c r="C227" s="40" t="s">
        <v>625</v>
      </c>
      <c r="D227" s="121" t="s">
        <v>3817</v>
      </c>
      <c r="E227" s="122">
        <v>4</v>
      </c>
    </row>
    <row r="228" spans="1:5" ht="18">
      <c r="A228" s="65">
        <v>221</v>
      </c>
      <c r="B228" s="40" t="s">
        <v>627</v>
      </c>
      <c r="C228" s="40" t="s">
        <v>628</v>
      </c>
      <c r="D228" s="121" t="s">
        <v>3818</v>
      </c>
      <c r="E228" s="122">
        <v>2</v>
      </c>
    </row>
    <row r="229" spans="1:5" ht="18">
      <c r="A229" s="65">
        <v>222</v>
      </c>
      <c r="B229" s="40" t="s">
        <v>630</v>
      </c>
      <c r="C229" s="40" t="s">
        <v>447</v>
      </c>
      <c r="D229" s="121" t="s">
        <v>3819</v>
      </c>
      <c r="E229" s="122">
        <v>17</v>
      </c>
    </row>
    <row r="230" spans="1:5" ht="18">
      <c r="A230" s="65">
        <v>223</v>
      </c>
      <c r="B230" s="40" t="s">
        <v>632</v>
      </c>
      <c r="C230" s="40" t="s">
        <v>595</v>
      </c>
      <c r="D230" s="121" t="s">
        <v>3820</v>
      </c>
      <c r="E230" s="122">
        <v>6</v>
      </c>
    </row>
    <row r="231" spans="1:5" ht="18">
      <c r="A231" s="65">
        <v>224</v>
      </c>
      <c r="B231" s="40" t="s">
        <v>634</v>
      </c>
      <c r="C231" s="40" t="s">
        <v>635</v>
      </c>
      <c r="D231" s="121" t="s">
        <v>3821</v>
      </c>
      <c r="E231" s="122">
        <v>4</v>
      </c>
    </row>
    <row r="232" spans="1:5" ht="18">
      <c r="A232" s="65">
        <v>225</v>
      </c>
      <c r="B232" s="40" t="s">
        <v>637</v>
      </c>
      <c r="C232" s="40" t="s">
        <v>622</v>
      </c>
      <c r="D232" s="121" t="s">
        <v>3822</v>
      </c>
      <c r="E232" s="122">
        <v>13</v>
      </c>
    </row>
    <row r="233" spans="1:5" ht="18">
      <c r="A233" s="65">
        <v>226</v>
      </c>
      <c r="B233" s="40" t="s">
        <v>639</v>
      </c>
      <c r="C233" s="40" t="s">
        <v>640</v>
      </c>
      <c r="D233" s="121" t="s">
        <v>3823</v>
      </c>
      <c r="E233" s="122">
        <v>2</v>
      </c>
    </row>
    <row r="234" spans="1:5" ht="18">
      <c r="A234" s="65">
        <v>227</v>
      </c>
      <c r="B234" s="40" t="s">
        <v>642</v>
      </c>
      <c r="C234" s="40" t="s">
        <v>643</v>
      </c>
      <c r="D234" s="121" t="s">
        <v>3824</v>
      </c>
      <c r="E234" s="122">
        <v>16</v>
      </c>
    </row>
    <row r="235" spans="1:5" ht="18">
      <c r="A235" s="65">
        <v>228</v>
      </c>
      <c r="B235" s="40" t="s">
        <v>645</v>
      </c>
      <c r="C235" s="40" t="s">
        <v>635</v>
      </c>
      <c r="D235" s="121" t="s">
        <v>3825</v>
      </c>
      <c r="E235" s="122">
        <v>4</v>
      </c>
    </row>
    <row r="236" spans="1:5" ht="18">
      <c r="A236" s="65">
        <v>229</v>
      </c>
      <c r="B236" s="40" t="s">
        <v>647</v>
      </c>
      <c r="C236" s="40" t="s">
        <v>648</v>
      </c>
      <c r="D236" s="121" t="s">
        <v>3826</v>
      </c>
      <c r="E236" s="122">
        <v>10</v>
      </c>
    </row>
    <row r="237" spans="1:5" ht="18">
      <c r="A237" s="65">
        <v>230</v>
      </c>
      <c r="B237" s="40" t="s">
        <v>650</v>
      </c>
      <c r="C237" s="40" t="s">
        <v>651</v>
      </c>
      <c r="D237" s="121" t="s">
        <v>3827</v>
      </c>
      <c r="E237" s="122">
        <v>11</v>
      </c>
    </row>
    <row r="238" spans="1:5" ht="18">
      <c r="A238" s="65">
        <v>231</v>
      </c>
      <c r="B238" s="40" t="s">
        <v>653</v>
      </c>
      <c r="C238" s="40" t="s">
        <v>654</v>
      </c>
      <c r="D238" s="121" t="s">
        <v>3828</v>
      </c>
      <c r="E238" s="122">
        <v>4</v>
      </c>
    </row>
    <row r="239" spans="1:5" ht="18">
      <c r="A239" s="65">
        <v>232</v>
      </c>
      <c r="B239" s="40" t="s">
        <v>656</v>
      </c>
      <c r="C239" s="40" t="s">
        <v>657</v>
      </c>
      <c r="D239" s="121" t="s">
        <v>3829</v>
      </c>
      <c r="E239" s="122">
        <v>11</v>
      </c>
    </row>
    <row r="240" spans="1:5" ht="18">
      <c r="A240" s="65">
        <v>233</v>
      </c>
      <c r="B240" s="40" t="s">
        <v>659</v>
      </c>
      <c r="C240" s="40" t="s">
        <v>660</v>
      </c>
      <c r="D240" s="121" t="s">
        <v>3830</v>
      </c>
      <c r="E240" s="122">
        <v>1</v>
      </c>
    </row>
    <row r="241" spans="1:5" ht="18">
      <c r="A241" s="65">
        <v>234</v>
      </c>
      <c r="B241" s="40" t="s">
        <v>662</v>
      </c>
      <c r="C241" s="40" t="s">
        <v>663</v>
      </c>
      <c r="D241" s="121" t="s">
        <v>3831</v>
      </c>
      <c r="E241" s="122">
        <v>12</v>
      </c>
    </row>
    <row r="242" spans="1:5" ht="18">
      <c r="A242" s="65">
        <v>235</v>
      </c>
      <c r="B242" s="40" t="s">
        <v>665</v>
      </c>
      <c r="C242" s="40" t="s">
        <v>666</v>
      </c>
      <c r="D242" s="121" t="s">
        <v>3832</v>
      </c>
      <c r="E242" s="122">
        <v>7</v>
      </c>
    </row>
    <row r="243" spans="1:5" ht="18">
      <c r="A243" s="65">
        <v>236</v>
      </c>
      <c r="B243" s="40" t="s">
        <v>668</v>
      </c>
      <c r="C243" s="40" t="s">
        <v>669</v>
      </c>
      <c r="D243" s="121" t="s">
        <v>3833</v>
      </c>
      <c r="E243" s="122">
        <v>4</v>
      </c>
    </row>
    <row r="244" spans="1:5" ht="18">
      <c r="A244" s="65">
        <v>237</v>
      </c>
      <c r="B244" s="40" t="s">
        <v>671</v>
      </c>
      <c r="C244" s="40" t="s">
        <v>114</v>
      </c>
      <c r="D244" s="121" t="s">
        <v>3834</v>
      </c>
      <c r="E244" s="122">
        <v>8</v>
      </c>
    </row>
    <row r="245" spans="1:5" ht="36">
      <c r="A245" s="65">
        <v>238</v>
      </c>
      <c r="B245" s="40" t="s">
        <v>673</v>
      </c>
      <c r="C245" s="40" t="s">
        <v>674</v>
      </c>
      <c r="D245" s="121" t="s">
        <v>3835</v>
      </c>
      <c r="E245" s="122">
        <v>15</v>
      </c>
    </row>
    <row r="246" spans="1:5" ht="18">
      <c r="A246" s="65">
        <v>239</v>
      </c>
      <c r="B246" s="40" t="s">
        <v>676</v>
      </c>
      <c r="C246" s="40" t="s">
        <v>677</v>
      </c>
      <c r="D246" s="121" t="s">
        <v>3836</v>
      </c>
      <c r="E246" s="122">
        <v>9</v>
      </c>
    </row>
    <row r="247" spans="1:5" ht="18">
      <c r="A247" s="65">
        <v>240</v>
      </c>
      <c r="B247" s="40" t="s">
        <v>679</v>
      </c>
      <c r="C247" s="40" t="s">
        <v>506</v>
      </c>
      <c r="D247" s="121" t="s">
        <v>3837</v>
      </c>
      <c r="E247" s="122">
        <v>2</v>
      </c>
    </row>
    <row r="248" spans="1:5" ht="18">
      <c r="A248" s="65">
        <v>241</v>
      </c>
      <c r="B248" s="40" t="s">
        <v>681</v>
      </c>
      <c r="C248" s="40" t="s">
        <v>380</v>
      </c>
      <c r="D248" s="121" t="s">
        <v>3838</v>
      </c>
      <c r="E248" s="122">
        <v>14</v>
      </c>
    </row>
    <row r="249" spans="1:5" ht="18">
      <c r="A249" s="65">
        <v>242</v>
      </c>
      <c r="B249" s="40" t="s">
        <v>683</v>
      </c>
      <c r="C249" s="40" t="s">
        <v>684</v>
      </c>
      <c r="D249" s="121" t="s">
        <v>3839</v>
      </c>
      <c r="E249" s="122">
        <v>5</v>
      </c>
    </row>
    <row r="250" spans="1:5" ht="36">
      <c r="A250" s="65">
        <v>243</v>
      </c>
      <c r="B250" s="40" t="s">
        <v>686</v>
      </c>
      <c r="C250" s="40" t="s">
        <v>687</v>
      </c>
      <c r="D250" s="121" t="s">
        <v>3840</v>
      </c>
      <c r="E250" s="122">
        <v>5</v>
      </c>
    </row>
    <row r="251" spans="1:5" ht="18">
      <c r="A251" s="65">
        <v>244</v>
      </c>
      <c r="B251" s="40" t="s">
        <v>689</v>
      </c>
      <c r="C251" s="40" t="s">
        <v>690</v>
      </c>
      <c r="D251" s="121" t="s">
        <v>3841</v>
      </c>
      <c r="E251" s="122">
        <v>14</v>
      </c>
    </row>
    <row r="252" spans="1:5" ht="18">
      <c r="A252" s="65">
        <v>245</v>
      </c>
      <c r="B252" s="40" t="s">
        <v>692</v>
      </c>
      <c r="C252" s="40" t="s">
        <v>619</v>
      </c>
      <c r="D252" s="121" t="s">
        <v>3842</v>
      </c>
      <c r="E252" s="122">
        <v>5</v>
      </c>
    </row>
    <row r="253" spans="1:5" ht="18">
      <c r="A253" s="65">
        <v>246</v>
      </c>
      <c r="B253" s="40" t="s">
        <v>694</v>
      </c>
      <c r="C253" s="40" t="s">
        <v>695</v>
      </c>
      <c r="D253" s="121" t="s">
        <v>3843</v>
      </c>
      <c r="E253" s="122">
        <v>8</v>
      </c>
    </row>
    <row r="254" spans="1:5" ht="18">
      <c r="A254" s="65">
        <v>247</v>
      </c>
      <c r="B254" s="40" t="s">
        <v>697</v>
      </c>
      <c r="C254" s="40" t="s">
        <v>698</v>
      </c>
      <c r="D254" s="121" t="s">
        <v>3844</v>
      </c>
      <c r="E254" s="122">
        <v>15</v>
      </c>
    </row>
    <row r="255" spans="1:5" ht="18">
      <c r="A255" s="65">
        <v>248</v>
      </c>
      <c r="B255" s="40" t="s">
        <v>700</v>
      </c>
      <c r="C255" s="40" t="s">
        <v>701</v>
      </c>
      <c r="D255" s="121" t="s">
        <v>3845</v>
      </c>
      <c r="E255" s="122">
        <v>5</v>
      </c>
    </row>
    <row r="256" spans="1:5" ht="18">
      <c r="A256" s="65">
        <v>249</v>
      </c>
      <c r="B256" s="40" t="s">
        <v>703</v>
      </c>
      <c r="C256" s="40" t="s">
        <v>704</v>
      </c>
      <c r="D256" s="121" t="s">
        <v>3846</v>
      </c>
      <c r="E256" s="122">
        <v>8</v>
      </c>
    </row>
    <row r="257" spans="1:5" ht="18">
      <c r="A257" s="65">
        <v>250</v>
      </c>
      <c r="B257" s="40" t="s">
        <v>706</v>
      </c>
      <c r="C257" s="40" t="s">
        <v>229</v>
      </c>
      <c r="D257" s="121" t="s">
        <v>3847</v>
      </c>
      <c r="E257" s="122">
        <v>8</v>
      </c>
    </row>
    <row r="258" spans="1:5" ht="18">
      <c r="A258" s="65">
        <v>251</v>
      </c>
      <c r="B258" s="40" t="s">
        <v>708</v>
      </c>
      <c r="C258" s="40" t="s">
        <v>709</v>
      </c>
      <c r="D258" s="121" t="s">
        <v>3848</v>
      </c>
      <c r="E258" s="122">
        <v>5</v>
      </c>
    </row>
    <row r="259" spans="1:5" ht="18">
      <c r="A259" s="65">
        <v>252</v>
      </c>
      <c r="B259" s="40" t="s">
        <v>711</v>
      </c>
      <c r="C259" s="40" t="s">
        <v>501</v>
      </c>
      <c r="D259" s="121" t="s">
        <v>3849</v>
      </c>
      <c r="E259" s="122">
        <v>7</v>
      </c>
    </row>
    <row r="260" spans="1:5" ht="54">
      <c r="A260" s="65">
        <v>253</v>
      </c>
      <c r="B260" s="40" t="s">
        <v>713</v>
      </c>
      <c r="C260" s="40" t="s">
        <v>714</v>
      </c>
      <c r="D260" s="121" t="s">
        <v>3850</v>
      </c>
      <c r="E260" s="122">
        <v>7</v>
      </c>
    </row>
    <row r="261" spans="1:5" ht="18">
      <c r="A261" s="65">
        <v>254</v>
      </c>
      <c r="B261" s="40" t="s">
        <v>716</v>
      </c>
      <c r="C261" s="40" t="s">
        <v>576</v>
      </c>
      <c r="D261" s="121" t="s">
        <v>3851</v>
      </c>
      <c r="E261" s="122">
        <v>14</v>
      </c>
    </row>
    <row r="262" spans="1:5" ht="36">
      <c r="A262" s="65">
        <v>255</v>
      </c>
      <c r="B262" s="40" t="s">
        <v>718</v>
      </c>
      <c r="C262" s="40" t="s">
        <v>719</v>
      </c>
      <c r="D262" s="121" t="s">
        <v>3852</v>
      </c>
      <c r="E262" s="122">
        <v>11</v>
      </c>
    </row>
    <row r="263" spans="1:5" ht="18">
      <c r="A263" s="65">
        <v>256</v>
      </c>
      <c r="B263" s="40" t="s">
        <v>721</v>
      </c>
      <c r="C263" s="40" t="s">
        <v>108</v>
      </c>
      <c r="D263" s="121" t="s">
        <v>3853</v>
      </c>
      <c r="E263" s="122">
        <v>6</v>
      </c>
    </row>
    <row r="264" spans="1:5" ht="18">
      <c r="A264" s="65">
        <v>257</v>
      </c>
      <c r="B264" s="40" t="s">
        <v>723</v>
      </c>
      <c r="C264" s="40" t="s">
        <v>587</v>
      </c>
      <c r="D264" s="121" t="s">
        <v>3854</v>
      </c>
      <c r="E264" s="122">
        <v>11</v>
      </c>
    </row>
    <row r="265" spans="1:5" ht="18">
      <c r="A265" s="65">
        <v>258</v>
      </c>
      <c r="B265" s="40" t="s">
        <v>725</v>
      </c>
      <c r="C265" s="40" t="s">
        <v>248</v>
      </c>
      <c r="D265" s="121" t="s">
        <v>3855</v>
      </c>
      <c r="E265" s="122">
        <v>15</v>
      </c>
    </row>
    <row r="266" spans="1:5" ht="18">
      <c r="A266" s="65">
        <v>259</v>
      </c>
      <c r="B266" s="40" t="s">
        <v>727</v>
      </c>
      <c r="C266" s="40" t="s">
        <v>728</v>
      </c>
      <c r="D266" s="121" t="s">
        <v>3856</v>
      </c>
      <c r="E266" s="122">
        <v>1</v>
      </c>
    </row>
    <row r="267" spans="1:5" ht="18">
      <c r="A267" s="65">
        <v>260</v>
      </c>
      <c r="B267" s="40" t="s">
        <v>730</v>
      </c>
      <c r="C267" s="40" t="s">
        <v>72</v>
      </c>
      <c r="D267" s="121" t="s">
        <v>3857</v>
      </c>
      <c r="E267" s="122">
        <v>16</v>
      </c>
    </row>
    <row r="268" spans="1:5" ht="18">
      <c r="A268" s="65">
        <v>261</v>
      </c>
      <c r="B268" s="40" t="s">
        <v>732</v>
      </c>
      <c r="C268" s="40" t="s">
        <v>527</v>
      </c>
      <c r="D268" s="121" t="s">
        <v>3858</v>
      </c>
      <c r="E268" s="122">
        <v>10</v>
      </c>
    </row>
    <row r="269" spans="1:5" ht="36">
      <c r="A269" s="65">
        <v>262</v>
      </c>
      <c r="B269" s="40" t="s">
        <v>734</v>
      </c>
      <c r="C269" s="40" t="s">
        <v>46</v>
      </c>
      <c r="D269" s="121" t="s">
        <v>3859</v>
      </c>
      <c r="E269" s="122">
        <v>11</v>
      </c>
    </row>
    <row r="270" spans="1:5" ht="18">
      <c r="A270" s="65">
        <v>263</v>
      </c>
      <c r="B270" s="40" t="s">
        <v>736</v>
      </c>
      <c r="C270" s="40" t="s">
        <v>737</v>
      </c>
      <c r="D270" s="121" t="s">
        <v>3860</v>
      </c>
      <c r="E270" s="122">
        <v>15</v>
      </c>
    </row>
    <row r="271" spans="1:5" ht="18">
      <c r="A271" s="65">
        <v>264</v>
      </c>
      <c r="B271" s="40" t="s">
        <v>739</v>
      </c>
      <c r="C271" s="40" t="s">
        <v>740</v>
      </c>
      <c r="D271" s="121" t="s">
        <v>3861</v>
      </c>
      <c r="E271" s="122">
        <v>9</v>
      </c>
    </row>
    <row r="272" spans="1:5" ht="18">
      <c r="A272" s="65">
        <v>265</v>
      </c>
      <c r="B272" s="40" t="s">
        <v>742</v>
      </c>
      <c r="C272" s="40" t="s">
        <v>743</v>
      </c>
      <c r="D272" s="121" t="s">
        <v>3862</v>
      </c>
      <c r="E272" s="122">
        <v>9</v>
      </c>
    </row>
    <row r="273" spans="1:5" ht="18">
      <c r="A273" s="65">
        <v>266</v>
      </c>
      <c r="B273" s="40" t="s">
        <v>745</v>
      </c>
      <c r="C273" s="40" t="s">
        <v>746</v>
      </c>
      <c r="D273" s="121" t="s">
        <v>3863</v>
      </c>
      <c r="E273" s="122">
        <v>15</v>
      </c>
    </row>
    <row r="274" spans="1:5" ht="18">
      <c r="A274" s="65">
        <v>267</v>
      </c>
      <c r="B274" s="40" t="s">
        <v>748</v>
      </c>
      <c r="C274" s="40" t="s">
        <v>251</v>
      </c>
      <c r="D274" s="121" t="s">
        <v>3864</v>
      </c>
      <c r="E274" s="122">
        <v>15</v>
      </c>
    </row>
    <row r="275" spans="1:5" ht="18">
      <c r="A275" s="65">
        <v>268</v>
      </c>
      <c r="B275" s="40" t="s">
        <v>750</v>
      </c>
      <c r="C275" s="40" t="s">
        <v>751</v>
      </c>
      <c r="D275" s="121" t="s">
        <v>3865</v>
      </c>
      <c r="E275" s="122">
        <v>9</v>
      </c>
    </row>
    <row r="276" spans="1:5" ht="18">
      <c r="A276" s="65">
        <v>269</v>
      </c>
      <c r="B276" s="40" t="s">
        <v>753</v>
      </c>
      <c r="C276" s="40" t="s">
        <v>754</v>
      </c>
      <c r="D276" s="121" t="s">
        <v>3866</v>
      </c>
      <c r="E276" s="122">
        <v>18</v>
      </c>
    </row>
    <row r="277" spans="1:5" ht="18">
      <c r="A277" s="65">
        <v>270</v>
      </c>
      <c r="B277" s="40" t="s">
        <v>756</v>
      </c>
      <c r="C277" s="40" t="s">
        <v>211</v>
      </c>
      <c r="D277" s="121" t="s">
        <v>3867</v>
      </c>
      <c r="E277" s="122">
        <v>12</v>
      </c>
    </row>
    <row r="278" spans="1:5" ht="18">
      <c r="A278" s="65">
        <v>271</v>
      </c>
      <c r="B278" s="40" t="s">
        <v>758</v>
      </c>
      <c r="C278" s="40" t="s">
        <v>759</v>
      </c>
      <c r="D278" s="121" t="s">
        <v>3868</v>
      </c>
      <c r="E278" s="122">
        <v>9</v>
      </c>
    </row>
    <row r="279" spans="1:5" ht="18">
      <c r="A279" s="65">
        <v>272</v>
      </c>
      <c r="B279" s="40" t="s">
        <v>761</v>
      </c>
      <c r="C279" s="40" t="s">
        <v>509</v>
      </c>
      <c r="D279" s="121" t="s">
        <v>3869</v>
      </c>
      <c r="E279" s="122">
        <v>7</v>
      </c>
    </row>
    <row r="280" spans="1:5" ht="18">
      <c r="A280" s="65">
        <v>273</v>
      </c>
      <c r="B280" s="40" t="s">
        <v>763</v>
      </c>
      <c r="C280" s="40" t="s">
        <v>764</v>
      </c>
      <c r="D280" s="121" t="s">
        <v>3870</v>
      </c>
      <c r="E280" s="122">
        <v>10</v>
      </c>
    </row>
    <row r="281" spans="1:5" ht="18">
      <c r="A281" s="65">
        <v>274</v>
      </c>
      <c r="B281" s="40" t="s">
        <v>766</v>
      </c>
      <c r="C281" s="40" t="s">
        <v>767</v>
      </c>
      <c r="D281" s="121" t="s">
        <v>3871</v>
      </c>
      <c r="E281" s="122">
        <v>16</v>
      </c>
    </row>
    <row r="282" spans="1:5" ht="18">
      <c r="A282" s="65">
        <v>275</v>
      </c>
      <c r="B282" s="40" t="s">
        <v>769</v>
      </c>
      <c r="C282" s="40" t="s">
        <v>770</v>
      </c>
      <c r="D282" s="121" t="s">
        <v>3872</v>
      </c>
      <c r="E282" s="122">
        <v>12</v>
      </c>
    </row>
    <row r="283" spans="1:5" ht="18">
      <c r="A283" s="65">
        <v>276</v>
      </c>
      <c r="B283" s="40" t="s">
        <v>772</v>
      </c>
      <c r="C283" s="40" t="s">
        <v>773</v>
      </c>
      <c r="D283" s="121" t="s">
        <v>3873</v>
      </c>
      <c r="E283" s="122">
        <v>9</v>
      </c>
    </row>
    <row r="284" spans="1:5" ht="18">
      <c r="A284" s="65">
        <v>277</v>
      </c>
      <c r="B284" s="40" t="s">
        <v>775</v>
      </c>
      <c r="C284" s="40" t="s">
        <v>776</v>
      </c>
      <c r="D284" s="121" t="s">
        <v>3874</v>
      </c>
      <c r="E284" s="122">
        <v>13</v>
      </c>
    </row>
    <row r="285" spans="1:5" ht="18">
      <c r="A285" s="65">
        <v>278</v>
      </c>
      <c r="B285" s="40" t="s">
        <v>778</v>
      </c>
      <c r="C285" s="40" t="s">
        <v>779</v>
      </c>
      <c r="D285" s="121" t="s">
        <v>3875</v>
      </c>
      <c r="E285" s="122">
        <v>17</v>
      </c>
    </row>
    <row r="286" spans="1:5" ht="18">
      <c r="A286" s="65">
        <v>279</v>
      </c>
      <c r="B286" s="40" t="s">
        <v>781</v>
      </c>
      <c r="C286" s="40" t="s">
        <v>323</v>
      </c>
      <c r="D286" s="121" t="s">
        <v>3876</v>
      </c>
      <c r="E286" s="122">
        <v>8</v>
      </c>
    </row>
    <row r="287" spans="1:5" ht="18">
      <c r="A287" s="65">
        <v>280</v>
      </c>
      <c r="B287" s="40" t="s">
        <v>783</v>
      </c>
      <c r="C287" s="40" t="s">
        <v>784</v>
      </c>
      <c r="D287" s="121" t="s">
        <v>3877</v>
      </c>
      <c r="E287" s="122">
        <v>14</v>
      </c>
    </row>
    <row r="288" spans="1:5" ht="18">
      <c r="A288" s="65">
        <v>281</v>
      </c>
      <c r="B288" s="40" t="s">
        <v>786</v>
      </c>
      <c r="C288" s="40" t="s">
        <v>418</v>
      </c>
      <c r="D288" s="121" t="s">
        <v>3878</v>
      </c>
      <c r="E288" s="122">
        <v>12</v>
      </c>
    </row>
    <row r="289" spans="1:5" ht="18">
      <c r="A289" s="65">
        <v>282</v>
      </c>
      <c r="B289" s="40" t="s">
        <v>788</v>
      </c>
      <c r="C289" s="40" t="s">
        <v>501</v>
      </c>
      <c r="D289" s="121" t="s">
        <v>3879</v>
      </c>
      <c r="E289" s="122">
        <v>11</v>
      </c>
    </row>
    <row r="290" spans="1:5" ht="18">
      <c r="A290" s="65">
        <v>283</v>
      </c>
      <c r="B290" s="40" t="s">
        <v>790</v>
      </c>
      <c r="C290" s="40" t="s">
        <v>314</v>
      </c>
      <c r="D290" s="121" t="s">
        <v>3880</v>
      </c>
      <c r="E290" s="122">
        <v>1</v>
      </c>
    </row>
    <row r="291" spans="1:5" ht="18">
      <c r="A291" s="65">
        <v>284</v>
      </c>
      <c r="B291" s="40" t="s">
        <v>792</v>
      </c>
      <c r="C291" s="40" t="s">
        <v>793</v>
      </c>
      <c r="D291" s="121" t="s">
        <v>3881</v>
      </c>
      <c r="E291" s="122">
        <v>5</v>
      </c>
    </row>
    <row r="292" spans="1:5" ht="18">
      <c r="A292" s="65">
        <v>285</v>
      </c>
      <c r="B292" s="40" t="s">
        <v>795</v>
      </c>
      <c r="C292" s="40" t="s">
        <v>796</v>
      </c>
      <c r="D292" s="121" t="s">
        <v>3882</v>
      </c>
      <c r="E292" s="122">
        <v>10</v>
      </c>
    </row>
    <row r="293" spans="1:5" ht="18">
      <c r="A293" s="65">
        <v>286</v>
      </c>
      <c r="B293" s="40" t="s">
        <v>798</v>
      </c>
      <c r="C293" s="40" t="s">
        <v>120</v>
      </c>
      <c r="D293" s="121" t="s">
        <v>3883</v>
      </c>
      <c r="E293" s="122">
        <v>9</v>
      </c>
    </row>
    <row r="294" spans="1:5" ht="36">
      <c r="A294" s="65">
        <v>287</v>
      </c>
      <c r="B294" s="40" t="s">
        <v>800</v>
      </c>
      <c r="C294" s="40" t="s">
        <v>801</v>
      </c>
      <c r="D294" s="121" t="s">
        <v>3884</v>
      </c>
      <c r="E294" s="122">
        <v>13</v>
      </c>
    </row>
    <row r="295" spans="1:5" ht="18">
      <c r="A295" s="65">
        <v>288</v>
      </c>
      <c r="B295" s="40" t="s">
        <v>803</v>
      </c>
      <c r="C295" s="40" t="s">
        <v>804</v>
      </c>
      <c r="D295" s="121" t="s">
        <v>3885</v>
      </c>
      <c r="E295" s="122">
        <v>11</v>
      </c>
    </row>
    <row r="296" spans="1:5" ht="18">
      <c r="A296" s="65">
        <v>289</v>
      </c>
      <c r="B296" s="40" t="s">
        <v>806</v>
      </c>
      <c r="C296" s="40" t="s">
        <v>807</v>
      </c>
      <c r="D296" s="121" t="s">
        <v>3886</v>
      </c>
      <c r="E296" s="122">
        <v>7</v>
      </c>
    </row>
    <row r="297" spans="1:5" ht="18">
      <c r="A297" s="65">
        <v>290</v>
      </c>
      <c r="B297" s="40" t="s">
        <v>809</v>
      </c>
      <c r="C297" s="40" t="s">
        <v>810</v>
      </c>
      <c r="D297" s="121" t="s">
        <v>3887</v>
      </c>
      <c r="E297" s="122">
        <v>7</v>
      </c>
    </row>
    <row r="298" spans="1:5" ht="18">
      <c r="A298" s="65">
        <v>291</v>
      </c>
      <c r="B298" s="40" t="s">
        <v>812</v>
      </c>
      <c r="C298" s="40" t="s">
        <v>492</v>
      </c>
      <c r="D298" s="121" t="s">
        <v>3888</v>
      </c>
      <c r="E298" s="122">
        <v>8</v>
      </c>
    </row>
    <row r="299" spans="1:5" ht="36">
      <c r="A299" s="65">
        <v>292</v>
      </c>
      <c r="B299" s="40" t="s">
        <v>814</v>
      </c>
      <c r="C299" s="40" t="s">
        <v>815</v>
      </c>
      <c r="D299" s="121" t="s">
        <v>3889</v>
      </c>
      <c r="E299" s="122">
        <v>18</v>
      </c>
    </row>
    <row r="300" spans="1:5" ht="18">
      <c r="A300" s="65">
        <v>293</v>
      </c>
      <c r="B300" s="40" t="s">
        <v>817</v>
      </c>
      <c r="C300" s="40" t="s">
        <v>818</v>
      </c>
      <c r="D300" s="121" t="s">
        <v>3890</v>
      </c>
      <c r="E300" s="122">
        <v>7</v>
      </c>
    </row>
    <row r="301" spans="1:5" ht="18">
      <c r="A301" s="65">
        <v>294</v>
      </c>
      <c r="B301" s="40" t="s">
        <v>817</v>
      </c>
      <c r="C301" s="40" t="s">
        <v>820</v>
      </c>
      <c r="D301" s="121" t="s">
        <v>3891</v>
      </c>
      <c r="E301" s="122">
        <v>4</v>
      </c>
    </row>
    <row r="302" spans="1:5" ht="18">
      <c r="A302" s="65">
        <v>295</v>
      </c>
      <c r="B302" s="40" t="s">
        <v>822</v>
      </c>
      <c r="C302" s="40" t="s">
        <v>823</v>
      </c>
      <c r="D302" s="121" t="s">
        <v>3892</v>
      </c>
      <c r="E302" s="122">
        <v>3</v>
      </c>
    </row>
    <row r="303" spans="1:5" ht="36">
      <c r="A303" s="65">
        <v>296</v>
      </c>
      <c r="B303" s="40" t="s">
        <v>825</v>
      </c>
      <c r="C303" s="40" t="s">
        <v>826</v>
      </c>
      <c r="D303" s="121" t="s">
        <v>3893</v>
      </c>
      <c r="E303" s="122">
        <v>10</v>
      </c>
    </row>
    <row r="304" spans="1:5" ht="18">
      <c r="A304" s="65">
        <v>297</v>
      </c>
      <c r="B304" s="40" t="s">
        <v>828</v>
      </c>
      <c r="C304" s="40" t="s">
        <v>829</v>
      </c>
      <c r="D304" s="121" t="s">
        <v>3894</v>
      </c>
      <c r="E304" s="122">
        <v>1</v>
      </c>
    </row>
    <row r="305" spans="1:5" ht="18">
      <c r="A305" s="65">
        <v>298</v>
      </c>
      <c r="B305" s="40" t="s">
        <v>828</v>
      </c>
      <c r="C305" s="40" t="s">
        <v>831</v>
      </c>
      <c r="D305" s="121" t="s">
        <v>3895</v>
      </c>
      <c r="E305" s="122">
        <v>9</v>
      </c>
    </row>
    <row r="306" spans="1:5" ht="36">
      <c r="A306" s="65">
        <v>299</v>
      </c>
      <c r="B306" s="40" t="s">
        <v>833</v>
      </c>
      <c r="C306" s="40" t="s">
        <v>447</v>
      </c>
      <c r="D306" s="121" t="s">
        <v>3896</v>
      </c>
      <c r="E306" s="122">
        <v>14</v>
      </c>
    </row>
    <row r="307" spans="1:5" ht="18">
      <c r="A307" s="65">
        <v>300</v>
      </c>
      <c r="B307" s="40" t="s">
        <v>835</v>
      </c>
      <c r="C307" s="40" t="s">
        <v>587</v>
      </c>
      <c r="D307" s="121" t="s">
        <v>3897</v>
      </c>
      <c r="E307" s="122">
        <v>14</v>
      </c>
    </row>
    <row r="308" spans="1:5" ht="36">
      <c r="A308" s="65">
        <v>301</v>
      </c>
      <c r="B308" s="40" t="s">
        <v>837</v>
      </c>
      <c r="C308" s="40" t="s">
        <v>838</v>
      </c>
      <c r="D308" s="121" t="s">
        <v>3898</v>
      </c>
      <c r="E308" s="122">
        <v>14</v>
      </c>
    </row>
    <row r="309" spans="1:5" ht="18">
      <c r="A309" s="65">
        <v>302</v>
      </c>
      <c r="B309" s="40" t="s">
        <v>840</v>
      </c>
      <c r="C309" s="40" t="s">
        <v>841</v>
      </c>
      <c r="D309" s="121" t="s">
        <v>3899</v>
      </c>
      <c r="E309" s="122">
        <v>7</v>
      </c>
    </row>
    <row r="310" spans="1:5" ht="18">
      <c r="A310" s="65">
        <v>303</v>
      </c>
      <c r="B310" s="40" t="s">
        <v>843</v>
      </c>
      <c r="C310" s="40" t="s">
        <v>844</v>
      </c>
      <c r="D310" s="121" t="s">
        <v>3900</v>
      </c>
      <c r="E310" s="122">
        <v>10</v>
      </c>
    </row>
    <row r="311" spans="1:5" ht="36">
      <c r="A311" s="65">
        <v>304</v>
      </c>
      <c r="B311" s="40" t="s">
        <v>846</v>
      </c>
      <c r="C311" s="40" t="s">
        <v>847</v>
      </c>
      <c r="D311" s="121" t="s">
        <v>3901</v>
      </c>
      <c r="E311" s="122">
        <v>11</v>
      </c>
    </row>
    <row r="312" spans="1:5" ht="18">
      <c r="A312" s="65">
        <v>305</v>
      </c>
      <c r="B312" s="40" t="s">
        <v>849</v>
      </c>
      <c r="C312" s="40" t="s">
        <v>850</v>
      </c>
      <c r="D312" s="121" t="s">
        <v>3902</v>
      </c>
      <c r="E312" s="122">
        <v>13</v>
      </c>
    </row>
    <row r="313" spans="1:5" ht="18">
      <c r="A313" s="65">
        <v>306</v>
      </c>
      <c r="B313" s="40" t="s">
        <v>852</v>
      </c>
      <c r="C313" s="40" t="s">
        <v>853</v>
      </c>
      <c r="D313" s="121"/>
      <c r="E313" s="122"/>
    </row>
    <row r="314" spans="1:5" ht="18">
      <c r="A314" s="65">
        <v>307</v>
      </c>
      <c r="B314" s="40" t="s">
        <v>855</v>
      </c>
      <c r="C314" s="40" t="s">
        <v>856</v>
      </c>
      <c r="D314" s="121" t="s">
        <v>3903</v>
      </c>
      <c r="E314" s="122">
        <v>3</v>
      </c>
    </row>
    <row r="315" spans="1:5" ht="18">
      <c r="A315" s="65">
        <v>308</v>
      </c>
      <c r="B315" s="40" t="s">
        <v>858</v>
      </c>
      <c r="C315" s="40" t="s">
        <v>859</v>
      </c>
      <c r="D315" s="121" t="s">
        <v>3904</v>
      </c>
      <c r="E315" s="122">
        <v>14</v>
      </c>
    </row>
    <row r="316" spans="1:5" ht="18">
      <c r="A316" s="65">
        <v>309</v>
      </c>
      <c r="B316" s="40" t="s">
        <v>861</v>
      </c>
      <c r="C316" s="40" t="s">
        <v>862</v>
      </c>
      <c r="D316" s="121" t="s">
        <v>3905</v>
      </c>
      <c r="E316" s="122">
        <v>6</v>
      </c>
    </row>
    <row r="317" spans="1:5" ht="18">
      <c r="A317" s="65">
        <v>310</v>
      </c>
      <c r="B317" s="40" t="s">
        <v>864</v>
      </c>
      <c r="C317" s="40" t="s">
        <v>90</v>
      </c>
      <c r="D317" s="121" t="s">
        <v>3906</v>
      </c>
      <c r="E317" s="122">
        <v>15</v>
      </c>
    </row>
    <row r="318" spans="1:5" ht="18">
      <c r="A318" s="65">
        <v>311</v>
      </c>
      <c r="B318" s="40" t="s">
        <v>864</v>
      </c>
      <c r="C318" s="40" t="s">
        <v>161</v>
      </c>
      <c r="D318" s="121" t="s">
        <v>3907</v>
      </c>
      <c r="E318" s="122">
        <v>9</v>
      </c>
    </row>
    <row r="319" spans="1:5" ht="18">
      <c r="A319" s="65">
        <v>312</v>
      </c>
      <c r="B319" s="40" t="s">
        <v>867</v>
      </c>
      <c r="C319" s="40" t="s">
        <v>105</v>
      </c>
      <c r="D319" s="121" t="s">
        <v>3908</v>
      </c>
      <c r="E319" s="122">
        <v>9</v>
      </c>
    </row>
    <row r="320" spans="1:5" ht="18">
      <c r="A320" s="65">
        <v>313</v>
      </c>
      <c r="B320" s="40" t="s">
        <v>869</v>
      </c>
      <c r="C320" s="40" t="s">
        <v>870</v>
      </c>
      <c r="D320" s="121" t="s">
        <v>3909</v>
      </c>
      <c r="E320" s="122">
        <v>18</v>
      </c>
    </row>
    <row r="321" spans="1:5" ht="18">
      <c r="A321" s="65">
        <v>314</v>
      </c>
      <c r="B321" s="40" t="s">
        <v>872</v>
      </c>
      <c r="C321" s="40" t="s">
        <v>137</v>
      </c>
      <c r="D321" s="121" t="s">
        <v>3910</v>
      </c>
      <c r="E321" s="122">
        <v>17</v>
      </c>
    </row>
    <row r="322" spans="1:5" ht="18">
      <c r="A322" s="65">
        <v>315</v>
      </c>
      <c r="B322" s="40" t="s">
        <v>873</v>
      </c>
      <c r="C322" s="40" t="s">
        <v>874</v>
      </c>
      <c r="D322" s="121" t="s">
        <v>3911</v>
      </c>
      <c r="E322" s="122">
        <v>9</v>
      </c>
    </row>
    <row r="323" spans="1:5" ht="18">
      <c r="A323" s="65">
        <v>316</v>
      </c>
      <c r="B323" s="40" t="s">
        <v>876</v>
      </c>
      <c r="C323" s="40" t="s">
        <v>743</v>
      </c>
      <c r="D323" s="121" t="s">
        <v>3912</v>
      </c>
      <c r="E323" s="122">
        <v>8</v>
      </c>
    </row>
    <row r="324" spans="1:5" ht="18">
      <c r="A324" s="65">
        <v>317</v>
      </c>
      <c r="B324" s="40" t="s">
        <v>878</v>
      </c>
      <c r="C324" s="40" t="s">
        <v>879</v>
      </c>
      <c r="D324" s="121" t="s">
        <v>3913</v>
      </c>
      <c r="E324" s="122">
        <v>8</v>
      </c>
    </row>
    <row r="325" spans="1:5" ht="18">
      <c r="A325" s="65">
        <v>318</v>
      </c>
      <c r="B325" s="40" t="s">
        <v>881</v>
      </c>
      <c r="C325" s="40" t="s">
        <v>882</v>
      </c>
      <c r="D325" s="121" t="s">
        <v>3914</v>
      </c>
      <c r="E325" s="122">
        <v>17</v>
      </c>
    </row>
    <row r="326" spans="1:5" ht="36">
      <c r="A326" s="65">
        <v>319</v>
      </c>
      <c r="B326" s="40" t="s">
        <v>884</v>
      </c>
      <c r="C326" s="40" t="s">
        <v>343</v>
      </c>
      <c r="D326" s="121" t="s">
        <v>3915</v>
      </c>
      <c r="E326" s="122">
        <v>6</v>
      </c>
    </row>
    <row r="327" spans="1:5" ht="18">
      <c r="A327" s="65">
        <v>320</v>
      </c>
      <c r="B327" s="40" t="s">
        <v>886</v>
      </c>
      <c r="C327" s="40" t="s">
        <v>887</v>
      </c>
      <c r="D327" s="121" t="s">
        <v>3916</v>
      </c>
      <c r="E327" s="122">
        <v>13</v>
      </c>
    </row>
    <row r="328" spans="1:5" ht="18">
      <c r="A328" s="65">
        <v>321</v>
      </c>
      <c r="B328" s="40" t="s">
        <v>889</v>
      </c>
      <c r="C328" s="40" t="s">
        <v>890</v>
      </c>
      <c r="D328" s="121" t="s">
        <v>3917</v>
      </c>
      <c r="E328" s="122">
        <v>12</v>
      </c>
    </row>
    <row r="329" spans="1:5" ht="36">
      <c r="A329" s="65">
        <v>322</v>
      </c>
      <c r="B329" s="40" t="s">
        <v>892</v>
      </c>
      <c r="C329" s="40" t="s">
        <v>893</v>
      </c>
      <c r="D329" s="121" t="s">
        <v>3918</v>
      </c>
      <c r="E329" s="122">
        <v>10</v>
      </c>
    </row>
    <row r="330" spans="1:5" ht="18">
      <c r="A330" s="65">
        <v>323</v>
      </c>
      <c r="B330" s="40" t="s">
        <v>895</v>
      </c>
      <c r="C330" s="40" t="s">
        <v>134</v>
      </c>
      <c r="D330" s="121" t="s">
        <v>3919</v>
      </c>
      <c r="E330" s="122">
        <v>5</v>
      </c>
    </row>
    <row r="331" spans="1:5" ht="18">
      <c r="A331" s="65">
        <v>324</v>
      </c>
      <c r="B331" s="40" t="s">
        <v>897</v>
      </c>
      <c r="C331" s="40" t="s">
        <v>251</v>
      </c>
      <c r="D331" s="121" t="s">
        <v>3920</v>
      </c>
      <c r="E331" s="122">
        <v>12</v>
      </c>
    </row>
    <row r="332" spans="1:5" ht="18">
      <c r="A332" s="65">
        <v>325</v>
      </c>
      <c r="B332" s="40" t="s">
        <v>899</v>
      </c>
      <c r="C332" s="40" t="s">
        <v>900</v>
      </c>
      <c r="D332" s="121" t="s">
        <v>3921</v>
      </c>
      <c r="E332" s="122">
        <v>8</v>
      </c>
    </row>
    <row r="333" spans="1:5" ht="18">
      <c r="A333" s="65">
        <v>326</v>
      </c>
      <c r="B333" s="40" t="s">
        <v>902</v>
      </c>
      <c r="C333" s="40" t="s">
        <v>34</v>
      </c>
      <c r="D333" s="121" t="s">
        <v>3922</v>
      </c>
      <c r="E333" s="122">
        <v>12</v>
      </c>
    </row>
    <row r="334" spans="1:5" ht="18">
      <c r="A334" s="65">
        <v>327</v>
      </c>
      <c r="B334" s="40" t="s">
        <v>904</v>
      </c>
      <c r="C334" s="40" t="s">
        <v>905</v>
      </c>
      <c r="D334" s="121" t="s">
        <v>3923</v>
      </c>
      <c r="E334" s="122">
        <v>11</v>
      </c>
    </row>
    <row r="335" spans="1:5" ht="18">
      <c r="A335" s="65">
        <v>328</v>
      </c>
      <c r="B335" s="40" t="s">
        <v>907</v>
      </c>
      <c r="C335" s="40" t="s">
        <v>908</v>
      </c>
      <c r="D335" s="121" t="s">
        <v>3924</v>
      </c>
      <c r="E335" s="122">
        <v>14</v>
      </c>
    </row>
    <row r="336" spans="1:5" ht="18">
      <c r="A336" s="65">
        <v>329</v>
      </c>
      <c r="B336" s="40" t="s">
        <v>910</v>
      </c>
      <c r="C336" s="40" t="s">
        <v>911</v>
      </c>
      <c r="D336" s="121" t="s">
        <v>3925</v>
      </c>
      <c r="E336" s="122">
        <v>8</v>
      </c>
    </row>
    <row r="337" spans="1:5" ht="18">
      <c r="A337" s="65">
        <v>330</v>
      </c>
      <c r="B337" s="40" t="s">
        <v>913</v>
      </c>
      <c r="C337" s="40" t="s">
        <v>914</v>
      </c>
      <c r="D337" s="121" t="s">
        <v>3926</v>
      </c>
      <c r="E337" s="122">
        <v>1</v>
      </c>
    </row>
    <row r="338" spans="1:5" ht="18">
      <c r="A338" s="65">
        <v>331</v>
      </c>
      <c r="B338" s="40" t="s">
        <v>916</v>
      </c>
      <c r="C338" s="40" t="s">
        <v>117</v>
      </c>
      <c r="D338" s="121" t="s">
        <v>3927</v>
      </c>
      <c r="E338" s="122">
        <v>16</v>
      </c>
    </row>
    <row r="339" spans="1:5" ht="18">
      <c r="A339" s="65">
        <v>332</v>
      </c>
      <c r="B339" s="40" t="s">
        <v>918</v>
      </c>
      <c r="C339" s="40" t="s">
        <v>372</v>
      </c>
      <c r="D339" s="121" t="s">
        <v>3928</v>
      </c>
      <c r="E339" s="122">
        <v>3</v>
      </c>
    </row>
    <row r="340" spans="1:5" ht="18">
      <c r="A340" s="65">
        <v>333</v>
      </c>
      <c r="B340" s="40" t="s">
        <v>918</v>
      </c>
      <c r="C340" s="40" t="s">
        <v>920</v>
      </c>
      <c r="D340" s="121" t="s">
        <v>3929</v>
      </c>
      <c r="E340" s="122">
        <v>15</v>
      </c>
    </row>
    <row r="341" spans="1:5" ht="36">
      <c r="A341" s="65">
        <v>334</v>
      </c>
      <c r="B341" s="40" t="s">
        <v>922</v>
      </c>
      <c r="C341" s="40" t="s">
        <v>923</v>
      </c>
      <c r="D341" s="121" t="s">
        <v>3930</v>
      </c>
      <c r="E341" s="122">
        <v>8</v>
      </c>
    </row>
    <row r="342" spans="1:5" ht="18">
      <c r="A342" s="65">
        <v>335</v>
      </c>
      <c r="B342" s="40" t="s">
        <v>925</v>
      </c>
      <c r="C342" s="40" t="s">
        <v>926</v>
      </c>
      <c r="D342" s="121" t="s">
        <v>3931</v>
      </c>
      <c r="E342" s="122">
        <v>12</v>
      </c>
    </row>
    <row r="343" spans="1:5" ht="18">
      <c r="A343" s="65">
        <v>336</v>
      </c>
      <c r="B343" s="40" t="s">
        <v>928</v>
      </c>
      <c r="C343" s="40" t="s">
        <v>929</v>
      </c>
      <c r="D343" s="121" t="s">
        <v>3932</v>
      </c>
      <c r="E343" s="122">
        <v>9</v>
      </c>
    </row>
    <row r="344" spans="1:5" ht="36">
      <c r="A344" s="65">
        <v>337</v>
      </c>
      <c r="B344" s="40" t="s">
        <v>931</v>
      </c>
      <c r="C344" s="40" t="s">
        <v>932</v>
      </c>
      <c r="D344" s="121" t="s">
        <v>3933</v>
      </c>
      <c r="E344" s="122">
        <v>12</v>
      </c>
    </row>
    <row r="345" spans="1:5" ht="18">
      <c r="A345" s="65">
        <v>338</v>
      </c>
      <c r="B345" s="40" t="s">
        <v>934</v>
      </c>
      <c r="C345" s="40" t="s">
        <v>935</v>
      </c>
      <c r="D345" s="121" t="s">
        <v>3934</v>
      </c>
      <c r="E345" s="122">
        <v>11</v>
      </c>
    </row>
    <row r="346" spans="1:5" ht="18">
      <c r="A346" s="65">
        <v>339</v>
      </c>
      <c r="B346" s="40" t="s">
        <v>937</v>
      </c>
      <c r="C346" s="40" t="s">
        <v>938</v>
      </c>
      <c r="D346" s="121" t="s">
        <v>3935</v>
      </c>
      <c r="E346" s="122">
        <v>13</v>
      </c>
    </row>
    <row r="347" spans="1:5" ht="18">
      <c r="A347" s="65">
        <v>340</v>
      </c>
      <c r="B347" s="40" t="s">
        <v>940</v>
      </c>
      <c r="C347" s="40" t="s">
        <v>262</v>
      </c>
      <c r="D347" s="121" t="s">
        <v>3936</v>
      </c>
      <c r="E347" s="122">
        <v>12</v>
      </c>
    </row>
    <row r="348" spans="1:5" ht="18">
      <c r="A348" s="65">
        <v>341</v>
      </c>
      <c r="B348" s="40" t="s">
        <v>942</v>
      </c>
      <c r="C348" s="40" t="s">
        <v>383</v>
      </c>
      <c r="D348" s="121" t="s">
        <v>3937</v>
      </c>
      <c r="E348" s="122">
        <v>12</v>
      </c>
    </row>
    <row r="349" spans="1:5" ht="18">
      <c r="A349" s="65">
        <v>342</v>
      </c>
      <c r="B349" s="40" t="s">
        <v>944</v>
      </c>
      <c r="C349" s="40" t="s">
        <v>945</v>
      </c>
      <c r="D349" s="121" t="s">
        <v>3938</v>
      </c>
      <c r="E349" s="122">
        <v>13</v>
      </c>
    </row>
    <row r="350" spans="1:5" ht="18">
      <c r="A350" s="65">
        <v>343</v>
      </c>
      <c r="B350" s="40" t="s">
        <v>947</v>
      </c>
      <c r="C350" s="40" t="s">
        <v>948</v>
      </c>
      <c r="D350" s="121" t="s">
        <v>3939</v>
      </c>
      <c r="E350" s="122">
        <v>10</v>
      </c>
    </row>
    <row r="351" spans="1:5" ht="18">
      <c r="A351" s="65">
        <v>344</v>
      </c>
      <c r="B351" s="40" t="s">
        <v>950</v>
      </c>
      <c r="C351" s="40" t="s">
        <v>951</v>
      </c>
      <c r="D351" s="121" t="s">
        <v>3940</v>
      </c>
      <c r="E351" s="122">
        <v>10</v>
      </c>
    </row>
    <row r="352" spans="1:5" ht="18">
      <c r="A352" s="65">
        <v>345</v>
      </c>
      <c r="B352" s="40" t="s">
        <v>953</v>
      </c>
      <c r="C352" s="40" t="s">
        <v>954</v>
      </c>
      <c r="D352" s="121" t="s">
        <v>3941</v>
      </c>
      <c r="E352" s="122">
        <v>13</v>
      </c>
    </row>
    <row r="353" spans="1:5" ht="18">
      <c r="A353" s="65">
        <v>346</v>
      </c>
      <c r="B353" s="40" t="s">
        <v>956</v>
      </c>
      <c r="C353" s="40" t="s">
        <v>957</v>
      </c>
      <c r="D353" s="121" t="s">
        <v>3942</v>
      </c>
      <c r="E353" s="122">
        <v>12</v>
      </c>
    </row>
    <row r="354" spans="1:5" ht="18">
      <c r="A354" s="65">
        <v>347</v>
      </c>
      <c r="B354" s="40" t="s">
        <v>959</v>
      </c>
      <c r="C354" s="40" t="s">
        <v>960</v>
      </c>
      <c r="D354" s="121" t="s">
        <v>3943</v>
      </c>
      <c r="E354" s="122">
        <v>14</v>
      </c>
    </row>
    <row r="355" spans="1:5" ht="36">
      <c r="A355" s="65">
        <v>348</v>
      </c>
      <c r="B355" s="40" t="s">
        <v>962</v>
      </c>
      <c r="C355" s="40" t="s">
        <v>963</v>
      </c>
      <c r="D355" s="121" t="s">
        <v>3944</v>
      </c>
      <c r="E355" s="122">
        <v>6</v>
      </c>
    </row>
    <row r="356" spans="1:5" ht="18">
      <c r="A356" s="65">
        <v>349</v>
      </c>
      <c r="B356" s="40" t="s">
        <v>965</v>
      </c>
      <c r="C356" s="40" t="s">
        <v>527</v>
      </c>
      <c r="D356" s="121" t="s">
        <v>3945</v>
      </c>
      <c r="E356" s="122">
        <v>6</v>
      </c>
    </row>
    <row r="357" spans="1:5" ht="18">
      <c r="A357" s="65">
        <v>350</v>
      </c>
      <c r="B357" s="40" t="s">
        <v>967</v>
      </c>
      <c r="C357" s="40" t="s">
        <v>968</v>
      </c>
      <c r="D357" s="121" t="s">
        <v>3946</v>
      </c>
      <c r="E357" s="122">
        <v>11</v>
      </c>
    </row>
    <row r="358" spans="1:5" ht="18">
      <c r="A358" s="65">
        <v>351</v>
      </c>
      <c r="B358" s="40" t="s">
        <v>970</v>
      </c>
      <c r="C358" s="40" t="s">
        <v>971</v>
      </c>
      <c r="D358" s="121" t="s">
        <v>3947</v>
      </c>
      <c r="E358" s="122">
        <v>13</v>
      </c>
    </row>
    <row r="359" spans="1:5" ht="18">
      <c r="A359" s="65">
        <v>352</v>
      </c>
      <c r="B359" s="40" t="s">
        <v>973</v>
      </c>
      <c r="C359" s="40" t="s">
        <v>974</v>
      </c>
      <c r="D359" s="121" t="s">
        <v>3948</v>
      </c>
      <c r="E359" s="122">
        <v>10</v>
      </c>
    </row>
    <row r="360" spans="1:5" ht="18">
      <c r="A360" s="65">
        <v>353</v>
      </c>
      <c r="B360" s="40" t="s">
        <v>976</v>
      </c>
      <c r="C360" s="40" t="s">
        <v>977</v>
      </c>
      <c r="D360" s="121" t="s">
        <v>3949</v>
      </c>
      <c r="E360" s="122">
        <v>12</v>
      </c>
    </row>
    <row r="361" spans="1:5" ht="18">
      <c r="A361" s="65">
        <v>354</v>
      </c>
      <c r="B361" s="40" t="s">
        <v>979</v>
      </c>
      <c r="C361" s="40" t="s">
        <v>980</v>
      </c>
      <c r="D361" s="121" t="s">
        <v>3950</v>
      </c>
      <c r="E361" s="122">
        <v>11</v>
      </c>
    </row>
    <row r="362" spans="1:5" ht="18">
      <c r="A362" s="65">
        <v>355</v>
      </c>
      <c r="B362" s="40" t="s">
        <v>982</v>
      </c>
      <c r="C362" s="40" t="s">
        <v>983</v>
      </c>
      <c r="D362" s="121" t="s">
        <v>3951</v>
      </c>
      <c r="E362" s="122">
        <v>13</v>
      </c>
    </row>
    <row r="363" spans="1:5" ht="18">
      <c r="A363" s="65">
        <v>356</v>
      </c>
      <c r="B363" s="40" t="s">
        <v>982</v>
      </c>
      <c r="C363" s="40" t="s">
        <v>404</v>
      </c>
      <c r="D363" s="121" t="s">
        <v>3952</v>
      </c>
      <c r="E363" s="122">
        <v>12</v>
      </c>
    </row>
    <row r="364" spans="1:5" ht="18">
      <c r="A364" s="65">
        <v>357</v>
      </c>
      <c r="B364" s="40" t="s">
        <v>986</v>
      </c>
      <c r="C364" s="40" t="s">
        <v>987</v>
      </c>
      <c r="D364" s="121" t="s">
        <v>3953</v>
      </c>
      <c r="E364" s="122">
        <v>9</v>
      </c>
    </row>
    <row r="365" spans="1:5" ht="18">
      <c r="A365" s="65">
        <v>358</v>
      </c>
      <c r="B365" s="40" t="s">
        <v>989</v>
      </c>
      <c r="C365" s="40" t="s">
        <v>108</v>
      </c>
      <c r="D365" s="121" t="s">
        <v>3954</v>
      </c>
      <c r="E365" s="122">
        <v>2</v>
      </c>
    </row>
    <row r="366" spans="1:5" ht="18">
      <c r="A366" s="65">
        <v>359</v>
      </c>
      <c r="B366" s="40" t="s">
        <v>991</v>
      </c>
      <c r="C366" s="40" t="s">
        <v>992</v>
      </c>
      <c r="D366" s="121" t="s">
        <v>3955</v>
      </c>
      <c r="E366" s="122">
        <v>13</v>
      </c>
    </row>
    <row r="367" spans="1:5" ht="36">
      <c r="A367" s="65">
        <v>360</v>
      </c>
      <c r="B367" s="40" t="s">
        <v>994</v>
      </c>
      <c r="C367" s="40" t="s">
        <v>995</v>
      </c>
      <c r="D367" s="121" t="s">
        <v>3956</v>
      </c>
      <c r="E367" s="122">
        <v>7</v>
      </c>
    </row>
    <row r="368" spans="1:5" ht="18">
      <c r="A368" s="65">
        <v>361</v>
      </c>
      <c r="B368" s="40" t="s">
        <v>997</v>
      </c>
      <c r="C368" s="40" t="s">
        <v>998</v>
      </c>
      <c r="D368" s="121" t="s">
        <v>3957</v>
      </c>
      <c r="E368" s="122">
        <v>15</v>
      </c>
    </row>
    <row r="369" spans="1:5" ht="18">
      <c r="A369" s="65">
        <v>362</v>
      </c>
      <c r="B369" s="40" t="s">
        <v>1000</v>
      </c>
      <c r="C369" s="40" t="s">
        <v>1001</v>
      </c>
      <c r="D369" s="121" t="s">
        <v>3958</v>
      </c>
      <c r="E369" s="122">
        <v>12</v>
      </c>
    </row>
    <row r="370" spans="1:5" ht="18">
      <c r="A370" s="65">
        <v>363</v>
      </c>
      <c r="B370" s="40" t="s">
        <v>1003</v>
      </c>
      <c r="C370" s="40" t="s">
        <v>1004</v>
      </c>
      <c r="D370" s="121" t="s">
        <v>3959</v>
      </c>
      <c r="E370" s="122">
        <v>5</v>
      </c>
    </row>
    <row r="371" spans="1:5" ht="18">
      <c r="A371" s="65">
        <v>364</v>
      </c>
      <c r="B371" s="40" t="s">
        <v>1006</v>
      </c>
      <c r="C371" s="40" t="s">
        <v>1007</v>
      </c>
      <c r="D371" s="121" t="s">
        <v>3960</v>
      </c>
      <c r="E371" s="122">
        <v>17</v>
      </c>
    </row>
    <row r="372" spans="1:5" ht="18">
      <c r="A372" s="65">
        <v>365</v>
      </c>
      <c r="B372" s="40" t="s">
        <v>1009</v>
      </c>
      <c r="C372" s="40" t="s">
        <v>1010</v>
      </c>
      <c r="D372" s="121" t="s">
        <v>3961</v>
      </c>
      <c r="E372" s="122">
        <v>13</v>
      </c>
    </row>
    <row r="373" spans="1:5" ht="18">
      <c r="A373" s="65">
        <v>366</v>
      </c>
      <c r="B373" s="40" t="s">
        <v>1012</v>
      </c>
      <c r="C373" s="40" t="s">
        <v>150</v>
      </c>
      <c r="D373" s="121" t="s">
        <v>3962</v>
      </c>
      <c r="E373" s="122">
        <v>11</v>
      </c>
    </row>
    <row r="374" spans="1:5" ht="18">
      <c r="A374" s="65">
        <v>367</v>
      </c>
      <c r="B374" s="40" t="s">
        <v>1014</v>
      </c>
      <c r="C374" s="40" t="s">
        <v>987</v>
      </c>
      <c r="D374" s="121" t="s">
        <v>3963</v>
      </c>
      <c r="E374" s="122">
        <v>12</v>
      </c>
    </row>
    <row r="375" spans="1:5" ht="18">
      <c r="A375" s="65">
        <v>368</v>
      </c>
      <c r="B375" s="40" t="s">
        <v>1016</v>
      </c>
      <c r="C375" s="40" t="s">
        <v>1017</v>
      </c>
      <c r="D375" s="121" t="s">
        <v>3964</v>
      </c>
      <c r="E375" s="122">
        <v>3</v>
      </c>
    </row>
    <row r="376" spans="1:5" ht="18">
      <c r="A376" s="65">
        <v>369</v>
      </c>
      <c r="B376" s="40" t="s">
        <v>1019</v>
      </c>
      <c r="C376" s="40" t="s">
        <v>1020</v>
      </c>
      <c r="D376" s="121" t="s">
        <v>3965</v>
      </c>
      <c r="E376" s="122">
        <v>14</v>
      </c>
    </row>
    <row r="377" spans="1:5" ht="36">
      <c r="A377" s="65">
        <v>370</v>
      </c>
      <c r="B377" s="40" t="s">
        <v>1022</v>
      </c>
      <c r="C377" s="40" t="s">
        <v>1023</v>
      </c>
      <c r="D377" s="121" t="s">
        <v>3966</v>
      </c>
      <c r="E377" s="122">
        <v>14</v>
      </c>
    </row>
    <row r="378" spans="1:5" ht="18">
      <c r="A378" s="65">
        <v>371</v>
      </c>
      <c r="B378" s="40" t="s">
        <v>1025</v>
      </c>
      <c r="C378" s="40" t="s">
        <v>1026</v>
      </c>
      <c r="D378" s="121" t="s">
        <v>3967</v>
      </c>
      <c r="E378" s="122">
        <v>14</v>
      </c>
    </row>
    <row r="379" spans="1:5" ht="18">
      <c r="A379" s="65">
        <v>372</v>
      </c>
      <c r="B379" s="40" t="s">
        <v>1028</v>
      </c>
      <c r="C379" s="40" t="s">
        <v>660</v>
      </c>
      <c r="D379" s="121" t="s">
        <v>3968</v>
      </c>
      <c r="E379" s="122">
        <v>1</v>
      </c>
    </row>
    <row r="380" spans="1:5" ht="18">
      <c r="A380" s="65">
        <v>373</v>
      </c>
      <c r="B380" s="40" t="s">
        <v>1030</v>
      </c>
      <c r="C380" s="40" t="s">
        <v>1031</v>
      </c>
      <c r="D380" s="121" t="s">
        <v>3969</v>
      </c>
      <c r="E380" s="122">
        <v>14</v>
      </c>
    </row>
    <row r="381" spans="1:5" ht="18">
      <c r="A381" s="65">
        <v>374</v>
      </c>
      <c r="B381" s="40" t="s">
        <v>1033</v>
      </c>
      <c r="C381" s="40" t="s">
        <v>1034</v>
      </c>
      <c r="D381" s="121" t="s">
        <v>3970</v>
      </c>
      <c r="E381" s="122">
        <v>7</v>
      </c>
    </row>
    <row r="382" spans="1:5" ht="54">
      <c r="A382" s="65">
        <v>375</v>
      </c>
      <c r="B382" s="40" t="s">
        <v>1036</v>
      </c>
      <c r="C382" s="40" t="s">
        <v>1037</v>
      </c>
      <c r="D382" s="121" t="s">
        <v>3971</v>
      </c>
      <c r="E382" s="122">
        <v>15</v>
      </c>
    </row>
    <row r="383" spans="1:5" ht="36">
      <c r="A383" s="65">
        <v>376</v>
      </c>
      <c r="B383" s="40" t="s">
        <v>1039</v>
      </c>
      <c r="C383" s="40" t="s">
        <v>1040</v>
      </c>
      <c r="D383" s="121" t="s">
        <v>3972</v>
      </c>
      <c r="E383" s="122">
        <v>16</v>
      </c>
    </row>
    <row r="384" spans="1:5" ht="18">
      <c r="A384" s="65">
        <v>377</v>
      </c>
      <c r="B384" s="40" t="s">
        <v>1042</v>
      </c>
      <c r="C384" s="40" t="s">
        <v>1043</v>
      </c>
      <c r="D384" s="121" t="s">
        <v>3973</v>
      </c>
      <c r="E384" s="122">
        <v>8</v>
      </c>
    </row>
    <row r="385" spans="1:5" ht="18">
      <c r="A385" s="65">
        <v>378</v>
      </c>
      <c r="B385" s="40" t="s">
        <v>1045</v>
      </c>
      <c r="C385" s="40" t="s">
        <v>1046</v>
      </c>
      <c r="D385" s="121" t="s">
        <v>3974</v>
      </c>
      <c r="E385" s="122">
        <v>5</v>
      </c>
    </row>
    <row r="386" spans="1:5" ht="36">
      <c r="A386" s="65">
        <v>379</v>
      </c>
      <c r="B386" s="40" t="s">
        <v>1048</v>
      </c>
      <c r="C386" s="40" t="s">
        <v>1049</v>
      </c>
      <c r="D386" s="121" t="s">
        <v>3975</v>
      </c>
      <c r="E386" s="122">
        <v>9</v>
      </c>
    </row>
    <row r="387" spans="1:5" ht="36">
      <c r="A387" s="65">
        <v>380</v>
      </c>
      <c r="B387" s="40" t="s">
        <v>1051</v>
      </c>
      <c r="C387" s="40" t="s">
        <v>1052</v>
      </c>
      <c r="D387" s="121" t="s">
        <v>3976</v>
      </c>
      <c r="E387" s="122">
        <v>9</v>
      </c>
    </row>
    <row r="388" spans="1:5" ht="18">
      <c r="A388" s="65">
        <v>381</v>
      </c>
      <c r="B388" s="40" t="s">
        <v>1054</v>
      </c>
      <c r="C388" s="40" t="s">
        <v>905</v>
      </c>
      <c r="D388" s="121" t="s">
        <v>3977</v>
      </c>
      <c r="E388" s="122">
        <v>18</v>
      </c>
    </row>
    <row r="389" spans="1:5" ht="18">
      <c r="A389" s="65">
        <v>382</v>
      </c>
      <c r="B389" s="40" t="s">
        <v>1056</v>
      </c>
      <c r="C389" s="40" t="s">
        <v>192</v>
      </c>
      <c r="D389" s="121" t="s">
        <v>3978</v>
      </c>
      <c r="E389" s="122">
        <v>14</v>
      </c>
    </row>
    <row r="390" spans="1:5" ht="18">
      <c r="A390" s="65">
        <v>383</v>
      </c>
      <c r="B390" s="40" t="s">
        <v>1058</v>
      </c>
      <c r="C390" s="40" t="s">
        <v>1059</v>
      </c>
      <c r="D390" s="121" t="s">
        <v>3979</v>
      </c>
      <c r="E390" s="122">
        <v>18</v>
      </c>
    </row>
    <row r="391" spans="1:5" ht="18">
      <c r="A391" s="65">
        <v>384</v>
      </c>
      <c r="B391" s="40" t="s">
        <v>1058</v>
      </c>
      <c r="C391" s="40" t="s">
        <v>1061</v>
      </c>
      <c r="D391" s="121" t="s">
        <v>3980</v>
      </c>
      <c r="E391" s="122">
        <v>4</v>
      </c>
    </row>
    <row r="392" spans="1:5" ht="18">
      <c r="A392" s="65">
        <v>385</v>
      </c>
      <c r="B392" s="40" t="s">
        <v>1063</v>
      </c>
      <c r="C392" s="40" t="s">
        <v>926</v>
      </c>
      <c r="D392" s="121" t="s">
        <v>3981</v>
      </c>
      <c r="E392" s="122">
        <v>13</v>
      </c>
    </row>
    <row r="393" spans="1:5" ht="18">
      <c r="A393" s="65">
        <v>386</v>
      </c>
      <c r="B393" s="40" t="s">
        <v>1065</v>
      </c>
      <c r="C393" s="40" t="s">
        <v>1066</v>
      </c>
      <c r="D393" s="121"/>
      <c r="E393" s="122"/>
    </row>
    <row r="394" spans="1:5" ht="18">
      <c r="A394" s="65">
        <v>387</v>
      </c>
      <c r="B394" s="40" t="s">
        <v>1068</v>
      </c>
      <c r="C394" s="40" t="s">
        <v>1069</v>
      </c>
      <c r="D394" s="121" t="s">
        <v>3982</v>
      </c>
      <c r="E394" s="122">
        <v>11</v>
      </c>
    </row>
    <row r="395" spans="1:5" ht="18">
      <c r="A395" s="65">
        <v>388</v>
      </c>
      <c r="B395" s="40" t="s">
        <v>1071</v>
      </c>
      <c r="C395" s="40" t="s">
        <v>1072</v>
      </c>
      <c r="D395" s="121" t="s">
        <v>3983</v>
      </c>
      <c r="E395" s="122">
        <v>10</v>
      </c>
    </row>
    <row r="396" spans="1:5" ht="18">
      <c r="A396" s="65">
        <v>389</v>
      </c>
      <c r="B396" s="40" t="s">
        <v>1074</v>
      </c>
      <c r="C396" s="40" t="s">
        <v>1075</v>
      </c>
      <c r="D396" s="121" t="s">
        <v>3984</v>
      </c>
      <c r="E396" s="122">
        <v>7</v>
      </c>
    </row>
    <row r="397" spans="1:5" ht="18">
      <c r="A397" s="65">
        <v>390</v>
      </c>
      <c r="B397" s="40" t="s">
        <v>1077</v>
      </c>
      <c r="C397" s="40" t="s">
        <v>1078</v>
      </c>
      <c r="D397" s="121" t="s">
        <v>3985</v>
      </c>
      <c r="E397" s="122">
        <v>17</v>
      </c>
    </row>
    <row r="398" spans="1:5" ht="18">
      <c r="A398" s="65">
        <v>391</v>
      </c>
      <c r="B398" s="40" t="s">
        <v>1080</v>
      </c>
      <c r="C398" s="40" t="s">
        <v>1081</v>
      </c>
      <c r="D398" s="121" t="s">
        <v>3986</v>
      </c>
      <c r="E398" s="122">
        <v>2</v>
      </c>
    </row>
    <row r="399" spans="1:5" ht="18">
      <c r="A399" s="65">
        <v>392</v>
      </c>
      <c r="B399" s="40" t="s">
        <v>1083</v>
      </c>
      <c r="C399" s="40" t="s">
        <v>1084</v>
      </c>
      <c r="D399" s="121" t="s">
        <v>3987</v>
      </c>
      <c r="E399" s="122">
        <v>19</v>
      </c>
    </row>
    <row r="400" spans="1:5" ht="18">
      <c r="A400" s="65">
        <v>393</v>
      </c>
      <c r="B400" s="40" t="s">
        <v>1086</v>
      </c>
      <c r="C400" s="40" t="s">
        <v>1087</v>
      </c>
      <c r="D400" s="121" t="s">
        <v>3988</v>
      </c>
      <c r="E400" s="122">
        <v>11</v>
      </c>
    </row>
    <row r="401" spans="1:5" ht="18">
      <c r="A401" s="65">
        <v>394</v>
      </c>
      <c r="B401" s="40" t="s">
        <v>1089</v>
      </c>
      <c r="C401" s="40" t="s">
        <v>190</v>
      </c>
      <c r="D401" s="121" t="s">
        <v>3989</v>
      </c>
      <c r="E401" s="122">
        <v>9</v>
      </c>
    </row>
    <row r="402" spans="1:5" ht="18">
      <c r="A402" s="65">
        <v>395</v>
      </c>
      <c r="B402" s="40" t="s">
        <v>1091</v>
      </c>
      <c r="C402" s="40" t="s">
        <v>1092</v>
      </c>
      <c r="D402" s="121" t="s">
        <v>3990</v>
      </c>
      <c r="E402" s="122">
        <v>10</v>
      </c>
    </row>
    <row r="403" spans="1:5" ht="18">
      <c r="A403" s="65">
        <v>396</v>
      </c>
      <c r="B403" s="40" t="s">
        <v>1091</v>
      </c>
      <c r="C403" s="40" t="s">
        <v>1094</v>
      </c>
      <c r="D403" s="121" t="s">
        <v>3991</v>
      </c>
      <c r="E403" s="122">
        <v>1</v>
      </c>
    </row>
    <row r="404" spans="1:5" ht="18">
      <c r="A404" s="65">
        <v>397</v>
      </c>
      <c r="B404" s="40" t="s">
        <v>1096</v>
      </c>
      <c r="C404" s="40" t="s">
        <v>447</v>
      </c>
      <c r="D404" s="121" t="s">
        <v>3992</v>
      </c>
      <c r="E404" s="122">
        <v>1</v>
      </c>
    </row>
    <row r="405" spans="1:5" ht="18">
      <c r="A405" s="65">
        <v>398</v>
      </c>
      <c r="B405" s="40" t="s">
        <v>1098</v>
      </c>
      <c r="C405" s="40" t="s">
        <v>1099</v>
      </c>
      <c r="D405" s="121" t="s">
        <v>3993</v>
      </c>
      <c r="E405" s="122">
        <v>7</v>
      </c>
    </row>
    <row r="406" spans="1:5" ht="18">
      <c r="A406" s="65">
        <v>399</v>
      </c>
      <c r="B406" s="40" t="s">
        <v>1101</v>
      </c>
      <c r="C406" s="40" t="s">
        <v>595</v>
      </c>
      <c r="D406" s="121" t="s">
        <v>3994</v>
      </c>
      <c r="E406" s="122">
        <v>9</v>
      </c>
    </row>
    <row r="407" spans="1:5" ht="18">
      <c r="A407" s="65">
        <v>400</v>
      </c>
      <c r="B407" s="40" t="s">
        <v>1103</v>
      </c>
      <c r="C407" s="40" t="s">
        <v>1104</v>
      </c>
      <c r="D407" s="121" t="s">
        <v>3995</v>
      </c>
      <c r="E407" s="122">
        <v>9</v>
      </c>
    </row>
  </sheetData>
  <conditionalFormatting sqref="A8:A407">
    <cfRule type="cellIs" dxfId="34" priority="1" operator="equal">
      <formula>"non"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AVIAIRE BOUAZIZ</vt:lpstr>
      <vt:lpstr>REPRODUCTION</vt:lpstr>
      <vt:lpstr>RUMINANTS</vt:lpstr>
      <vt:lpstr>TOXICOLOGIE</vt:lpstr>
      <vt:lpstr>INFECTIEUX</vt:lpstr>
      <vt:lpstr>AVIAIRE BENSARI</vt:lpstr>
      <vt:lpstr>EQUINIE</vt:lpstr>
      <vt:lpstr>CHIRURGIE</vt:lpstr>
      <vt:lpstr>LEGISLATION</vt:lpstr>
      <vt:lpstr>HIDAOA</vt:lpstr>
      <vt:lpstr>ADMIS JUIN1</vt:lpstr>
      <vt:lpstr>AJOURNES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2019-07-07T10:50:31Z</dcterms:created>
  <dcterms:modified xsi:type="dcterms:W3CDTF">2019-07-07T11:21:31Z</dcterms:modified>
</cp:coreProperties>
</file>